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大学入試室\入試室ＨＤ\入試企画\①入試在り方\○高大接続・入試改革\高大接続PT関係\新テスト実施方法の検討\平成31年度検討\★大学入試改革実行ＰＴ\■団体等調整班\英語「延期」対応\☆全大学活用調査\03 第１次公表資料\HPアップデータ\"/>
    </mc:Choice>
  </mc:AlternateContent>
  <bookViews>
    <workbookView xWindow="0" yWindow="0" windowWidth="28800" windowHeight="12360"/>
  </bookViews>
  <sheets>
    <sheet name="Sheet1" sheetId="5" r:id="rId1"/>
  </sheets>
  <definedNames>
    <definedName name="_xlnm._FilterDatabase" localSheetId="0" hidden="1">Sheet1!$A$7:$G$7</definedName>
    <definedName name="_xlnm.Print_Area" localSheetId="0">Sheet1!$A$1:$G$1619</definedName>
    <definedName name="_xlnm.Print_Titles" localSheetId="0">Sheet1!$4:$7</definedName>
  </definedNames>
  <calcPr calcId="162913"/>
</workbook>
</file>

<file path=xl/calcChain.xml><?xml version="1.0" encoding="utf-8"?>
<calcChain xmlns="http://schemas.openxmlformats.org/spreadsheetml/2006/main">
  <c r="B1138" i="5" l="1"/>
</calcChain>
</file>

<file path=xl/sharedStrings.xml><?xml version="1.0" encoding="utf-8"?>
<sst xmlns="http://schemas.openxmlformats.org/spreadsheetml/2006/main" count="9577" uniqueCount="1190">
  <si>
    <t>令和３年度大学入学者選抜における英語の資格・検定試験の活用に関する調査</t>
    <rPh sb="30" eb="31">
      <t>カン</t>
    </rPh>
    <rPh sb="33" eb="35">
      <t>チョウサ</t>
    </rPh>
    <phoneticPr fontId="3"/>
  </si>
  <si>
    <t>選抜区分</t>
    <rPh sb="0" eb="2">
      <t>センバツ</t>
    </rPh>
    <rPh sb="2" eb="4">
      <t>クブン</t>
    </rPh>
    <phoneticPr fontId="1"/>
  </si>
  <si>
    <t>公立千歳科学技術大学</t>
    <rPh sb="0" eb="10">
      <t>コウリツチトセカガクギジュツダイガク</t>
    </rPh>
    <phoneticPr fontId="1"/>
  </si>
  <si>
    <t>理工学部</t>
    <rPh sb="0" eb="4">
      <t>リコウガクブ</t>
    </rPh>
    <phoneticPr fontId="1"/>
  </si>
  <si>
    <t>一般選抜前期日程</t>
    <rPh sb="0" eb="2">
      <t>イッパン</t>
    </rPh>
    <rPh sb="2" eb="4">
      <t>センバツ</t>
    </rPh>
    <rPh sb="4" eb="6">
      <t>ゼンキ</t>
    </rPh>
    <rPh sb="6" eb="8">
      <t>ニッテイ</t>
    </rPh>
    <phoneticPr fontId="1"/>
  </si>
  <si>
    <t>一般選抜</t>
  </si>
  <si>
    <t>２．利用しない</t>
  </si>
  <si>
    <t>一般選抜公立大学中期日程</t>
    <rPh sb="0" eb="2">
      <t>イッパン</t>
    </rPh>
    <rPh sb="2" eb="4">
      <t>センバツ</t>
    </rPh>
    <rPh sb="4" eb="12">
      <t>コウリツダイガクチュウキニッテイ</t>
    </rPh>
    <phoneticPr fontId="1"/>
  </si>
  <si>
    <t>総合型選抜</t>
    <rPh sb="0" eb="3">
      <t>ソウゴウガタ</t>
    </rPh>
    <rPh sb="3" eb="5">
      <t>センバツ</t>
    </rPh>
    <phoneticPr fontId="1"/>
  </si>
  <si>
    <t>総合型選抜</t>
  </si>
  <si>
    <t>学校推薦型選抜</t>
    <rPh sb="0" eb="2">
      <t>ガッコウ</t>
    </rPh>
    <rPh sb="2" eb="4">
      <t>スイセン</t>
    </rPh>
    <rPh sb="4" eb="5">
      <t>ガタ</t>
    </rPh>
    <rPh sb="5" eb="7">
      <t>センバツ</t>
    </rPh>
    <phoneticPr fontId="1"/>
  </si>
  <si>
    <t>学校推薦型選抜</t>
  </si>
  <si>
    <t>https://www.chitose.ac.jp/exam/admissions_info</t>
    <phoneticPr fontId="1"/>
  </si>
  <si>
    <t>名寄市立大学</t>
    <rPh sb="0" eb="2">
      <t>ナヨロ</t>
    </rPh>
    <rPh sb="2" eb="4">
      <t>シリツ</t>
    </rPh>
    <rPh sb="4" eb="6">
      <t>ダイガク</t>
    </rPh>
    <phoneticPr fontId="1"/>
  </si>
  <si>
    <t>保健福祉学部</t>
    <rPh sb="0" eb="2">
      <t>ホケン</t>
    </rPh>
    <rPh sb="2" eb="4">
      <t>フクシ</t>
    </rPh>
    <rPh sb="4" eb="6">
      <t>ガクブ</t>
    </rPh>
    <phoneticPr fontId="1"/>
  </si>
  <si>
    <t>一般選抜</t>
    <rPh sb="0" eb="2">
      <t>イッパン</t>
    </rPh>
    <rPh sb="2" eb="4">
      <t>センバツ</t>
    </rPh>
    <phoneticPr fontId="1"/>
  </si>
  <si>
    <t>名寄市立大学</t>
    <rPh sb="0" eb="6">
      <t>ナヨロシリツダイガク</t>
    </rPh>
    <phoneticPr fontId="1"/>
  </si>
  <si>
    <t>社会人選抜(正式名称未定)</t>
    <rPh sb="0" eb="3">
      <t>シャカイジン</t>
    </rPh>
    <rPh sb="3" eb="5">
      <t>センバツ</t>
    </rPh>
    <rPh sb="6" eb="8">
      <t>セイシキ</t>
    </rPh>
    <rPh sb="8" eb="10">
      <t>メイショウ</t>
    </rPh>
    <rPh sb="10" eb="12">
      <t>ミテイ</t>
    </rPh>
    <phoneticPr fontId="1"/>
  </si>
  <si>
    <t>その他</t>
  </si>
  <si>
    <t>秋田県立大学</t>
    <rPh sb="0" eb="2">
      <t>アキタ</t>
    </rPh>
    <rPh sb="2" eb="4">
      <t>ケンリツ</t>
    </rPh>
    <rPh sb="4" eb="6">
      <t>ダイガク</t>
    </rPh>
    <phoneticPr fontId="1"/>
  </si>
  <si>
    <t>システム科学技術学部</t>
    <rPh sb="4" eb="6">
      <t>カガク</t>
    </rPh>
    <rPh sb="6" eb="8">
      <t>ギジュツ</t>
    </rPh>
    <rPh sb="8" eb="10">
      <t>ガクブ</t>
    </rPh>
    <phoneticPr fontId="1"/>
  </si>
  <si>
    <t>一般入試</t>
    <rPh sb="0" eb="2">
      <t>イッパン</t>
    </rPh>
    <rPh sb="2" eb="4">
      <t>ニュウシ</t>
    </rPh>
    <phoneticPr fontId="1"/>
  </si>
  <si>
    <t>生物資源科学部</t>
    <rPh sb="0" eb="2">
      <t>セイブツ</t>
    </rPh>
    <rPh sb="2" eb="4">
      <t>シゲン</t>
    </rPh>
    <rPh sb="4" eb="7">
      <t>カガクブ</t>
    </rPh>
    <phoneticPr fontId="1"/>
  </si>
  <si>
    <t>総合型選抜</t>
    <rPh sb="0" eb="2">
      <t>ソウゴウ</t>
    </rPh>
    <rPh sb="2" eb="3">
      <t>カタ</t>
    </rPh>
    <rPh sb="3" eb="5">
      <t>センバツ</t>
    </rPh>
    <phoneticPr fontId="1"/>
  </si>
  <si>
    <t>推薦選抜</t>
    <rPh sb="0" eb="2">
      <t>スイセン</t>
    </rPh>
    <rPh sb="2" eb="4">
      <t>センバツ</t>
    </rPh>
    <phoneticPr fontId="1"/>
  </si>
  <si>
    <t>福島県立医科大学</t>
    <rPh sb="0" eb="4">
      <t>フクシマケンリツ</t>
    </rPh>
    <rPh sb="4" eb="6">
      <t>イカ</t>
    </rPh>
    <rPh sb="6" eb="8">
      <t>ダイガク</t>
    </rPh>
    <phoneticPr fontId="1"/>
  </si>
  <si>
    <t>医学部・医学科</t>
    <rPh sb="0" eb="2">
      <t>イガク</t>
    </rPh>
    <rPh sb="2" eb="3">
      <t>ブ</t>
    </rPh>
    <rPh sb="4" eb="7">
      <t>イガクカ</t>
    </rPh>
    <phoneticPr fontId="1"/>
  </si>
  <si>
    <t>私費外国人留学生選抜</t>
    <rPh sb="0" eb="2">
      <t>シヒ</t>
    </rPh>
    <rPh sb="2" eb="4">
      <t>ガイコク</t>
    </rPh>
    <rPh sb="4" eb="5">
      <t>ジン</t>
    </rPh>
    <rPh sb="5" eb="6">
      <t>リュウ</t>
    </rPh>
    <rPh sb="6" eb="8">
      <t>ガクセイ</t>
    </rPh>
    <rPh sb="8" eb="10">
      <t>センバツ</t>
    </rPh>
    <phoneticPr fontId="1"/>
  </si>
  <si>
    <t>看護学部・看護学科</t>
    <rPh sb="0" eb="2">
      <t>カンゴ</t>
    </rPh>
    <rPh sb="2" eb="4">
      <t>ガクブ</t>
    </rPh>
    <rPh sb="5" eb="7">
      <t>カンゴ</t>
    </rPh>
    <rPh sb="7" eb="9">
      <t>ガッカ</t>
    </rPh>
    <phoneticPr fontId="1"/>
  </si>
  <si>
    <t>一般選抜
（前期日程）</t>
    <rPh sb="0" eb="2">
      <t>イッパン</t>
    </rPh>
    <rPh sb="2" eb="4">
      <t>センバツ</t>
    </rPh>
    <rPh sb="6" eb="8">
      <t>ゼンキ</t>
    </rPh>
    <rPh sb="8" eb="10">
      <t>ニッテイ</t>
    </rPh>
    <phoneticPr fontId="1"/>
  </si>
  <si>
    <t>一般選抜
(後期日程）</t>
    <rPh sb="0" eb="2">
      <t>イッパン</t>
    </rPh>
    <rPh sb="2" eb="4">
      <t>センバツ</t>
    </rPh>
    <rPh sb="6" eb="8">
      <t>コウキ</t>
    </rPh>
    <rPh sb="8" eb="10">
      <t>ニッテイ</t>
    </rPh>
    <phoneticPr fontId="1"/>
  </si>
  <si>
    <t>社会人選抜</t>
    <rPh sb="0" eb="2">
      <t>シャカイ</t>
    </rPh>
    <rPh sb="2" eb="3">
      <t>ジン</t>
    </rPh>
    <rPh sb="3" eb="5">
      <t>センバツ</t>
    </rPh>
    <phoneticPr fontId="1"/>
  </si>
  <si>
    <t>私費外国人留学生選抜</t>
    <rPh sb="0" eb="2">
      <t>シヒ</t>
    </rPh>
    <rPh sb="2" eb="4">
      <t>ガイコク</t>
    </rPh>
    <rPh sb="4" eb="5">
      <t>ジン</t>
    </rPh>
    <rPh sb="5" eb="8">
      <t>リュウガクセイ</t>
    </rPh>
    <rPh sb="8" eb="10">
      <t>センバツ</t>
    </rPh>
    <phoneticPr fontId="1"/>
  </si>
  <si>
    <t>保健科学部・理学療法学科（仮称）</t>
    <rPh sb="0" eb="2">
      <t>ホケン</t>
    </rPh>
    <rPh sb="2" eb="4">
      <t>カガク</t>
    </rPh>
    <rPh sb="4" eb="5">
      <t>ブ</t>
    </rPh>
    <rPh sb="6" eb="8">
      <t>リガク</t>
    </rPh>
    <rPh sb="8" eb="10">
      <t>リョウホウ</t>
    </rPh>
    <rPh sb="10" eb="12">
      <t>ガッカ</t>
    </rPh>
    <rPh sb="13" eb="15">
      <t>カショウ</t>
    </rPh>
    <phoneticPr fontId="1"/>
  </si>
  <si>
    <t>https://www.fmu.ac.jp/univ/nyugaku/index.php
https://fmu-hs.jp/examination.html</t>
    <phoneticPr fontId="1"/>
  </si>
  <si>
    <t>保健科学部・作業療法学科（仮称）</t>
    <rPh sb="0" eb="5">
      <t>ホケンカガクブ</t>
    </rPh>
    <rPh sb="6" eb="8">
      <t>サギョウ</t>
    </rPh>
    <rPh sb="8" eb="10">
      <t>リョウホウ</t>
    </rPh>
    <rPh sb="10" eb="12">
      <t>ガッカ</t>
    </rPh>
    <rPh sb="13" eb="15">
      <t>カショウ</t>
    </rPh>
    <phoneticPr fontId="1"/>
  </si>
  <si>
    <t>保健科学部・診療放射線科学科（仮称）</t>
    <rPh sb="0" eb="5">
      <t>ホケンカガクブ</t>
    </rPh>
    <rPh sb="6" eb="8">
      <t>シンリョウ</t>
    </rPh>
    <rPh sb="8" eb="11">
      <t>ホウシャセン</t>
    </rPh>
    <rPh sb="11" eb="14">
      <t>カガクカ</t>
    </rPh>
    <rPh sb="15" eb="17">
      <t>カショウ</t>
    </rPh>
    <phoneticPr fontId="1"/>
  </si>
  <si>
    <t>保健科学部・臨床検査学科（仮称）</t>
    <rPh sb="0" eb="5">
      <t>ホケンカガクブ</t>
    </rPh>
    <rPh sb="6" eb="8">
      <t>リンショウ</t>
    </rPh>
    <rPh sb="8" eb="10">
      <t>ケンサ</t>
    </rPh>
    <rPh sb="10" eb="12">
      <t>ガッカ</t>
    </rPh>
    <rPh sb="13" eb="15">
      <t>カショウ</t>
    </rPh>
    <phoneticPr fontId="1"/>
  </si>
  <si>
    <t>神奈川県立保健福祉大学</t>
    <rPh sb="0" eb="11">
      <t>カナガワケンリツホケンフクシダイガク</t>
    </rPh>
    <phoneticPr fontId="1"/>
  </si>
  <si>
    <t>保健福祉学部
看護学科</t>
    <rPh sb="0" eb="2">
      <t>ホケン</t>
    </rPh>
    <rPh sb="2" eb="4">
      <t>フクシ</t>
    </rPh>
    <rPh sb="4" eb="6">
      <t>ガクブ</t>
    </rPh>
    <rPh sb="7" eb="9">
      <t>カンゴ</t>
    </rPh>
    <rPh sb="9" eb="11">
      <t>ガッカ</t>
    </rPh>
    <phoneticPr fontId="1"/>
  </si>
  <si>
    <t>一般入試(前期日程)(正式名称未定)</t>
    <rPh sb="0" eb="2">
      <t>イッパン</t>
    </rPh>
    <rPh sb="2" eb="4">
      <t>ニュウシ</t>
    </rPh>
    <rPh sb="5" eb="7">
      <t>ゼンキ</t>
    </rPh>
    <rPh sb="7" eb="9">
      <t>ニッテイ</t>
    </rPh>
    <rPh sb="11" eb="13">
      <t>セイシキ</t>
    </rPh>
    <rPh sb="13" eb="15">
      <t>メイショウ</t>
    </rPh>
    <rPh sb="15" eb="17">
      <t>ミテイ</t>
    </rPh>
    <phoneticPr fontId="1"/>
  </si>
  <si>
    <t>保健福祉学部
栄養学科</t>
    <rPh sb="0" eb="2">
      <t>ホケン</t>
    </rPh>
    <rPh sb="2" eb="4">
      <t>フクシ</t>
    </rPh>
    <rPh sb="4" eb="6">
      <t>ガクブ</t>
    </rPh>
    <rPh sb="7" eb="9">
      <t>エイヨウ</t>
    </rPh>
    <rPh sb="9" eb="11">
      <t>ガッカ</t>
    </rPh>
    <phoneticPr fontId="1"/>
  </si>
  <si>
    <t>保健福祉学部
社会福祉学科</t>
    <rPh sb="0" eb="2">
      <t>ホケン</t>
    </rPh>
    <rPh sb="2" eb="4">
      <t>フクシ</t>
    </rPh>
    <rPh sb="4" eb="6">
      <t>ガクブ</t>
    </rPh>
    <rPh sb="7" eb="9">
      <t>シャカイ</t>
    </rPh>
    <rPh sb="9" eb="11">
      <t>フクシ</t>
    </rPh>
    <rPh sb="11" eb="13">
      <t>ガッカ</t>
    </rPh>
    <phoneticPr fontId="1"/>
  </si>
  <si>
    <t>保健福祉学部
リハビリテーション学科</t>
    <rPh sb="0" eb="2">
      <t>ホケン</t>
    </rPh>
    <rPh sb="2" eb="4">
      <t>フクシ</t>
    </rPh>
    <rPh sb="4" eb="6">
      <t>ガクブ</t>
    </rPh>
    <rPh sb="16" eb="18">
      <t>ガッカ</t>
    </rPh>
    <phoneticPr fontId="1"/>
  </si>
  <si>
    <t>一般入試(後期日程)(正式名称未定)</t>
    <rPh sb="0" eb="2">
      <t>イッパン</t>
    </rPh>
    <rPh sb="2" eb="4">
      <t>ニュウシ</t>
    </rPh>
    <rPh sb="5" eb="7">
      <t>コウキ</t>
    </rPh>
    <rPh sb="7" eb="9">
      <t>ニッテイ</t>
    </rPh>
    <rPh sb="11" eb="13">
      <t>セイシキ</t>
    </rPh>
    <rPh sb="13" eb="15">
      <t>メイショウ</t>
    </rPh>
    <rPh sb="15" eb="17">
      <t>ミテイ</t>
    </rPh>
    <phoneticPr fontId="1"/>
  </si>
  <si>
    <t>特別選抜(推薦)(正式名称未定)</t>
    <rPh sb="0" eb="2">
      <t>トクベツ</t>
    </rPh>
    <rPh sb="2" eb="4">
      <t>センバツ</t>
    </rPh>
    <rPh sb="5" eb="7">
      <t>スイセン</t>
    </rPh>
    <rPh sb="9" eb="11">
      <t>セイシキ</t>
    </rPh>
    <rPh sb="11" eb="13">
      <t>メイショウ</t>
    </rPh>
    <rPh sb="13" eb="15">
      <t>ミテイ</t>
    </rPh>
    <phoneticPr fontId="1"/>
  </si>
  <si>
    <t>特別選抜(社会人)</t>
    <rPh sb="0" eb="2">
      <t>トクベツ</t>
    </rPh>
    <rPh sb="2" eb="4">
      <t>センバツ</t>
    </rPh>
    <rPh sb="5" eb="7">
      <t>シャカイ</t>
    </rPh>
    <rPh sb="7" eb="8">
      <t>ジン</t>
    </rPh>
    <phoneticPr fontId="1"/>
  </si>
  <si>
    <t>特別選抜(帰国生徒)</t>
    <rPh sb="0" eb="2">
      <t>トクベツ</t>
    </rPh>
    <rPh sb="2" eb="4">
      <t>センバツ</t>
    </rPh>
    <rPh sb="5" eb="7">
      <t>キコク</t>
    </rPh>
    <rPh sb="7" eb="9">
      <t>セイト</t>
    </rPh>
    <phoneticPr fontId="1"/>
  </si>
  <si>
    <t>特別選抜(私費外国人留学生)</t>
    <rPh sb="0" eb="2">
      <t>トクベツ</t>
    </rPh>
    <rPh sb="2" eb="4">
      <t>センバツ</t>
    </rPh>
    <rPh sb="5" eb="7">
      <t>シヒ</t>
    </rPh>
    <rPh sb="7" eb="9">
      <t>ガイコク</t>
    </rPh>
    <rPh sb="9" eb="10">
      <t>ジン</t>
    </rPh>
    <rPh sb="10" eb="13">
      <t>リュウガクセイ</t>
    </rPh>
    <phoneticPr fontId="1"/>
  </si>
  <si>
    <t>新潟県立看護大学</t>
    <rPh sb="0" eb="4">
      <t>ニイガタケンリツ</t>
    </rPh>
    <rPh sb="4" eb="6">
      <t>カンゴ</t>
    </rPh>
    <rPh sb="6" eb="8">
      <t>ダイガク</t>
    </rPh>
    <phoneticPr fontId="1"/>
  </si>
  <si>
    <t>看護学部看護学科</t>
    <rPh sb="0" eb="2">
      <t>カンゴ</t>
    </rPh>
    <rPh sb="2" eb="4">
      <t>ガクブ</t>
    </rPh>
    <rPh sb="4" eb="6">
      <t>カンゴ</t>
    </rPh>
    <rPh sb="6" eb="8">
      <t>ガッカ</t>
    </rPh>
    <phoneticPr fontId="1"/>
  </si>
  <si>
    <t>推薦入試</t>
    <rPh sb="0" eb="2">
      <t>スイセン</t>
    </rPh>
    <rPh sb="2" eb="4">
      <t>ニュウシ</t>
    </rPh>
    <phoneticPr fontId="1"/>
  </si>
  <si>
    <t>新潟県立看護大学</t>
    <rPh sb="0" eb="8">
      <t>ニイガタケンリツカンゴダイガク</t>
    </rPh>
    <phoneticPr fontId="1"/>
  </si>
  <si>
    <t>社会人入試</t>
    <rPh sb="0" eb="3">
      <t>シャカイジン</t>
    </rPh>
    <rPh sb="3" eb="5">
      <t>ニュウシ</t>
    </rPh>
    <phoneticPr fontId="1"/>
  </si>
  <si>
    <t>長岡造形大学</t>
    <rPh sb="0" eb="2">
      <t>ナガオカ</t>
    </rPh>
    <rPh sb="2" eb="4">
      <t>ゾウケイ</t>
    </rPh>
    <rPh sb="4" eb="6">
      <t>ダイガク</t>
    </rPh>
    <phoneticPr fontId="1"/>
  </si>
  <si>
    <t>造形学部</t>
    <rPh sb="0" eb="2">
      <t>ゾウケイ</t>
    </rPh>
    <rPh sb="2" eb="4">
      <t>ガクブ</t>
    </rPh>
    <phoneticPr fontId="1"/>
  </si>
  <si>
    <t>学校推薦型選抜</t>
    <phoneticPr fontId="1"/>
  </si>
  <si>
    <t>一般選抜（前期日程）</t>
    <rPh sb="5" eb="7">
      <t>ゼンキ</t>
    </rPh>
    <rPh sb="7" eb="9">
      <t>ニッテイ</t>
    </rPh>
    <phoneticPr fontId="1"/>
  </si>
  <si>
    <t>一般選抜（中期日程）</t>
    <rPh sb="5" eb="7">
      <t>チュウキ</t>
    </rPh>
    <rPh sb="7" eb="9">
      <t>ニッテイ</t>
    </rPh>
    <phoneticPr fontId="1"/>
  </si>
  <si>
    <t>富山県立大学</t>
    <rPh sb="0" eb="6">
      <t>ト</t>
    </rPh>
    <phoneticPr fontId="1"/>
  </si>
  <si>
    <t>工学部機械システム工学科</t>
  </si>
  <si>
    <t>前期日程</t>
    <rPh sb="0" eb="4">
      <t>ゼンキニッテイ</t>
    </rPh>
    <phoneticPr fontId="1"/>
  </si>
  <si>
    <t>後期日程</t>
    <rPh sb="0" eb="2">
      <t>コウキ</t>
    </rPh>
    <rPh sb="2" eb="4">
      <t>ニッテイ</t>
    </rPh>
    <phoneticPr fontId="1"/>
  </si>
  <si>
    <t>私費外国人留学生入試</t>
    <rPh sb="0" eb="2">
      <t>シヒ</t>
    </rPh>
    <rPh sb="2" eb="4">
      <t>ガイコク</t>
    </rPh>
    <rPh sb="4" eb="5">
      <t>ジン</t>
    </rPh>
    <rPh sb="5" eb="10">
      <t>リュウガクセイニュウシ</t>
    </rPh>
    <phoneticPr fontId="1"/>
  </si>
  <si>
    <t>工学部知能ロボット工学科</t>
    <rPh sb="3" eb="5">
      <t>チノウ</t>
    </rPh>
    <phoneticPr fontId="1"/>
  </si>
  <si>
    <t>工学部電気電子工学科</t>
    <rPh sb="0" eb="3">
      <t>コウガクブ</t>
    </rPh>
    <rPh sb="3" eb="10">
      <t>デンキデンシコウガッカ</t>
    </rPh>
    <phoneticPr fontId="1"/>
  </si>
  <si>
    <t>工学部情報システム工学科</t>
    <rPh sb="0" eb="3">
      <t>コウガクブ</t>
    </rPh>
    <rPh sb="3" eb="5">
      <t>ジョウホウ</t>
    </rPh>
    <rPh sb="9" eb="12">
      <t>コウガクカ</t>
    </rPh>
    <phoneticPr fontId="1"/>
  </si>
  <si>
    <t>工学部環境・社会基盤工学科</t>
    <rPh sb="0" eb="3">
      <t>コウガクブ</t>
    </rPh>
    <rPh sb="3" eb="5">
      <t>カンキョウ</t>
    </rPh>
    <rPh sb="6" eb="13">
      <t>シャカイキバンコウガクカ</t>
    </rPh>
    <phoneticPr fontId="1"/>
  </si>
  <si>
    <t>工学部生物工学科</t>
    <rPh sb="0" eb="3">
      <t>コウガクブ</t>
    </rPh>
    <rPh sb="3" eb="8">
      <t>セイブツコウガクカ</t>
    </rPh>
    <phoneticPr fontId="1"/>
  </si>
  <si>
    <t>工学部医薬品工学科</t>
    <rPh sb="0" eb="3">
      <t>コウガクブ</t>
    </rPh>
    <rPh sb="3" eb="9">
      <t>イヤクヒンコウガクカ</t>
    </rPh>
    <phoneticPr fontId="1"/>
  </si>
  <si>
    <t>看護学部看護学科</t>
    <rPh sb="0" eb="4">
      <t>カンゴガクブ</t>
    </rPh>
    <rPh sb="4" eb="8">
      <t>カンゴガッカ</t>
    </rPh>
    <phoneticPr fontId="1"/>
  </si>
  <si>
    <t>https://www.pu-toyama.ac.jp/admissions/faculty_exam/requirements/</t>
    <phoneticPr fontId="1"/>
  </si>
  <si>
    <t>敦賀市立看護大学</t>
    <rPh sb="0" eb="8">
      <t>ツルガシリツカンゴダイガク</t>
    </rPh>
    <phoneticPr fontId="1"/>
  </si>
  <si>
    <t>http://www.tsuruga-nu.ac.jp/publics/index/51/</t>
    <phoneticPr fontId="1"/>
  </si>
  <si>
    <t>一般選抜後期日程</t>
    <rPh sb="0" eb="2">
      <t>イッパン</t>
    </rPh>
    <rPh sb="2" eb="4">
      <t>センバツ</t>
    </rPh>
    <rPh sb="4" eb="6">
      <t>コウキ</t>
    </rPh>
    <rPh sb="6" eb="8">
      <t>ニッテイ</t>
    </rPh>
    <phoneticPr fontId="1"/>
  </si>
  <si>
    <t>公立諏訪東京理科大学</t>
    <rPh sb="0" eb="2">
      <t>コウリツ</t>
    </rPh>
    <rPh sb="2" eb="4">
      <t>スワ</t>
    </rPh>
    <rPh sb="4" eb="6">
      <t>トウキョウ</t>
    </rPh>
    <rPh sb="6" eb="8">
      <t>リカ</t>
    </rPh>
    <rPh sb="8" eb="10">
      <t>ダイガク</t>
    </rPh>
    <phoneticPr fontId="1"/>
  </si>
  <si>
    <t>工学部
情報応用工学科</t>
    <rPh sb="0" eb="3">
      <t>コウガクブ</t>
    </rPh>
    <rPh sb="4" eb="6">
      <t>ジョウホウ</t>
    </rPh>
    <rPh sb="6" eb="8">
      <t>オウヨウ</t>
    </rPh>
    <rPh sb="8" eb="11">
      <t>コウガッカ</t>
    </rPh>
    <phoneticPr fontId="1"/>
  </si>
  <si>
    <t>一般選抜
前期</t>
    <rPh sb="0" eb="2">
      <t>イッパン</t>
    </rPh>
    <rPh sb="2" eb="4">
      <t>センバツ</t>
    </rPh>
    <rPh sb="5" eb="7">
      <t>ゼンキ</t>
    </rPh>
    <phoneticPr fontId="1"/>
  </si>
  <si>
    <t>一般選抜
中期</t>
    <rPh sb="0" eb="2">
      <t>イッパン</t>
    </rPh>
    <rPh sb="2" eb="4">
      <t>センバツ</t>
    </rPh>
    <rPh sb="5" eb="7">
      <t>チュウキ</t>
    </rPh>
    <phoneticPr fontId="1"/>
  </si>
  <si>
    <t>工学部
機械電気工学科</t>
    <rPh sb="0" eb="3">
      <t>コウガクブ</t>
    </rPh>
    <rPh sb="4" eb="6">
      <t>キカイ</t>
    </rPh>
    <rPh sb="6" eb="8">
      <t>デンキ</t>
    </rPh>
    <rPh sb="8" eb="11">
      <t>コウガッカ</t>
    </rPh>
    <phoneticPr fontId="1"/>
  </si>
  <si>
    <t>静岡文化芸術大学</t>
    <rPh sb="0" eb="2">
      <t>シズオカ</t>
    </rPh>
    <rPh sb="2" eb="4">
      <t>ブンカ</t>
    </rPh>
    <rPh sb="4" eb="6">
      <t>ゲイジュツ</t>
    </rPh>
    <rPh sb="6" eb="8">
      <t>ダイガク</t>
    </rPh>
    <phoneticPr fontId="1"/>
  </si>
  <si>
    <t>文化政策学部・国際文化学科</t>
    <rPh sb="0" eb="2">
      <t>ブンカ</t>
    </rPh>
    <rPh sb="2" eb="4">
      <t>セイサク</t>
    </rPh>
    <rPh sb="4" eb="6">
      <t>ガクブ</t>
    </rPh>
    <rPh sb="7" eb="9">
      <t>コクサイ</t>
    </rPh>
    <rPh sb="9" eb="11">
      <t>ブンカ</t>
    </rPh>
    <rPh sb="11" eb="13">
      <t>ガッカ</t>
    </rPh>
    <phoneticPr fontId="1"/>
  </si>
  <si>
    <t>学校推薦型選抜（英語重点型公募制）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エイゴ</t>
    </rPh>
    <rPh sb="10" eb="13">
      <t>ジュウテンガタ</t>
    </rPh>
    <rPh sb="13" eb="15">
      <t>コウボ</t>
    </rPh>
    <rPh sb="15" eb="16">
      <t>セイ</t>
    </rPh>
    <phoneticPr fontId="1"/>
  </si>
  <si>
    <t>１．利用する</t>
  </si>
  <si>
    <t>https://www.suac.ac.jp/exam/faculty/</t>
    <phoneticPr fontId="1"/>
  </si>
  <si>
    <t>文化政策学部</t>
    <rPh sb="0" eb="2">
      <t>ブンカ</t>
    </rPh>
    <rPh sb="2" eb="4">
      <t>セイサク</t>
    </rPh>
    <rPh sb="4" eb="6">
      <t>ガクブ</t>
    </rPh>
    <phoneticPr fontId="1"/>
  </si>
  <si>
    <t>学校推薦型選抜（公募制）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コウボ</t>
    </rPh>
    <rPh sb="10" eb="11">
      <t>セイ</t>
    </rPh>
    <phoneticPr fontId="1"/>
  </si>
  <si>
    <t>デザイン学部</t>
    <rPh sb="4" eb="6">
      <t>ガクブ</t>
    </rPh>
    <phoneticPr fontId="1"/>
  </si>
  <si>
    <t>一般選抜・前期日程</t>
    <rPh sb="0" eb="2">
      <t>イッパン</t>
    </rPh>
    <rPh sb="2" eb="4">
      <t>センバツ</t>
    </rPh>
    <rPh sb="5" eb="7">
      <t>ゼンキ</t>
    </rPh>
    <rPh sb="7" eb="9">
      <t>ニッテイ</t>
    </rPh>
    <phoneticPr fontId="1"/>
  </si>
  <si>
    <t>一般選抜・後期日程</t>
    <rPh sb="0" eb="2">
      <t>イッパン</t>
    </rPh>
    <rPh sb="2" eb="4">
      <t>センバツ</t>
    </rPh>
    <rPh sb="5" eb="7">
      <t>コウキ</t>
    </rPh>
    <rPh sb="7" eb="9">
      <t>ニッテイ</t>
    </rPh>
    <phoneticPr fontId="1"/>
  </si>
  <si>
    <t>愛知県立大学</t>
    <rPh sb="0" eb="3">
      <t>アイチケン</t>
    </rPh>
    <rPh sb="3" eb="4">
      <t>リツ</t>
    </rPh>
    <rPh sb="4" eb="6">
      <t>ダイガク</t>
    </rPh>
    <phoneticPr fontId="1"/>
  </si>
  <si>
    <t>外国語学部英米学科</t>
    <rPh sb="0" eb="2">
      <t>ガイコク</t>
    </rPh>
    <rPh sb="2" eb="3">
      <t>ゴ</t>
    </rPh>
    <rPh sb="3" eb="4">
      <t>ガク</t>
    </rPh>
    <rPh sb="4" eb="5">
      <t>ブ</t>
    </rPh>
    <rPh sb="5" eb="7">
      <t>エイベイ</t>
    </rPh>
    <rPh sb="7" eb="9">
      <t>ガッカ</t>
    </rPh>
    <phoneticPr fontId="1"/>
  </si>
  <si>
    <t>一般選抜（前期日程）</t>
    <rPh sb="0" eb="2">
      <t>イッパン</t>
    </rPh>
    <rPh sb="2" eb="4">
      <t>センバツ</t>
    </rPh>
    <rPh sb="5" eb="7">
      <t>ゼンキ</t>
    </rPh>
    <rPh sb="7" eb="9">
      <t>ニッテイ</t>
    </rPh>
    <phoneticPr fontId="1"/>
  </si>
  <si>
    <t>２．利用しない</t>
    <phoneticPr fontId="1"/>
  </si>
  <si>
    <t>２．利用しない</t>
    <phoneticPr fontId="1"/>
  </si>
  <si>
    <t>https://www.aichi-pu.ac.jp/news/item/191011_nyusi_joho.pdf</t>
    <phoneticPr fontId="1"/>
  </si>
  <si>
    <t>外国語学部ヨーロッパ学科フランス語圏専攻</t>
    <rPh sb="0" eb="2">
      <t>ガイコク</t>
    </rPh>
    <rPh sb="2" eb="3">
      <t>ゴ</t>
    </rPh>
    <rPh sb="3" eb="4">
      <t>ガク</t>
    </rPh>
    <rPh sb="4" eb="5">
      <t>ブ</t>
    </rPh>
    <rPh sb="10" eb="12">
      <t>ガッカ</t>
    </rPh>
    <rPh sb="16" eb="17">
      <t>ゴ</t>
    </rPh>
    <rPh sb="17" eb="18">
      <t>ケン</t>
    </rPh>
    <rPh sb="18" eb="20">
      <t>センコウ</t>
    </rPh>
    <phoneticPr fontId="1"/>
  </si>
  <si>
    <t>２．利用しない</t>
    <phoneticPr fontId="1"/>
  </si>
  <si>
    <t>外国語学部ヨーロッパ学科スペイン語圏専攻</t>
    <rPh sb="0" eb="2">
      <t>ガイコク</t>
    </rPh>
    <rPh sb="2" eb="3">
      <t>ゴ</t>
    </rPh>
    <rPh sb="3" eb="4">
      <t>ガク</t>
    </rPh>
    <rPh sb="4" eb="5">
      <t>ブ</t>
    </rPh>
    <rPh sb="10" eb="12">
      <t>ガッカ</t>
    </rPh>
    <rPh sb="16" eb="17">
      <t>ゴ</t>
    </rPh>
    <rPh sb="17" eb="18">
      <t>ケン</t>
    </rPh>
    <rPh sb="18" eb="20">
      <t>センコウ</t>
    </rPh>
    <phoneticPr fontId="1"/>
  </si>
  <si>
    <t>外国語学部ヨーロッパ学科ドイツ語圏専攻</t>
    <rPh sb="0" eb="2">
      <t>ガイコク</t>
    </rPh>
    <rPh sb="2" eb="3">
      <t>ゴ</t>
    </rPh>
    <rPh sb="3" eb="4">
      <t>ガク</t>
    </rPh>
    <rPh sb="4" eb="5">
      <t>ブ</t>
    </rPh>
    <rPh sb="10" eb="12">
      <t>ガッカ</t>
    </rPh>
    <rPh sb="15" eb="16">
      <t>ゴ</t>
    </rPh>
    <rPh sb="16" eb="17">
      <t>ケン</t>
    </rPh>
    <rPh sb="17" eb="19">
      <t>センコウ</t>
    </rPh>
    <phoneticPr fontId="1"/>
  </si>
  <si>
    <t>外国語学部中国学科</t>
    <rPh sb="0" eb="2">
      <t>ガイコク</t>
    </rPh>
    <rPh sb="2" eb="3">
      <t>ゴ</t>
    </rPh>
    <rPh sb="3" eb="4">
      <t>ガク</t>
    </rPh>
    <rPh sb="4" eb="5">
      <t>ブ</t>
    </rPh>
    <rPh sb="5" eb="7">
      <t>チュウゴク</t>
    </rPh>
    <rPh sb="7" eb="9">
      <t>ガッカ</t>
    </rPh>
    <phoneticPr fontId="1"/>
  </si>
  <si>
    <t>外国語学部国際関係学科</t>
    <rPh sb="0" eb="2">
      <t>ガイコク</t>
    </rPh>
    <rPh sb="2" eb="3">
      <t>ゴ</t>
    </rPh>
    <rPh sb="3" eb="4">
      <t>ガク</t>
    </rPh>
    <rPh sb="4" eb="5">
      <t>ブ</t>
    </rPh>
    <rPh sb="5" eb="7">
      <t>コクサイ</t>
    </rPh>
    <rPh sb="7" eb="9">
      <t>カンケイ</t>
    </rPh>
    <rPh sb="9" eb="11">
      <t>ガッカ</t>
    </rPh>
    <phoneticPr fontId="1"/>
  </si>
  <si>
    <t>２．利用しない</t>
    <phoneticPr fontId="1"/>
  </si>
  <si>
    <t>日本文化学部国語国文学科</t>
    <rPh sb="0" eb="2">
      <t>ニホン</t>
    </rPh>
    <rPh sb="2" eb="4">
      <t>ブンカ</t>
    </rPh>
    <rPh sb="4" eb="5">
      <t>ガク</t>
    </rPh>
    <rPh sb="5" eb="6">
      <t>ブ</t>
    </rPh>
    <rPh sb="6" eb="7">
      <t>コク</t>
    </rPh>
    <rPh sb="7" eb="8">
      <t>ゴ</t>
    </rPh>
    <rPh sb="8" eb="10">
      <t>コクブン</t>
    </rPh>
    <rPh sb="10" eb="12">
      <t>ガッカ</t>
    </rPh>
    <phoneticPr fontId="1"/>
  </si>
  <si>
    <t>日本文化学部歴史文化学科</t>
    <rPh sb="0" eb="2">
      <t>ニホン</t>
    </rPh>
    <rPh sb="2" eb="4">
      <t>ブンカ</t>
    </rPh>
    <rPh sb="4" eb="5">
      <t>ガク</t>
    </rPh>
    <rPh sb="5" eb="6">
      <t>ブ</t>
    </rPh>
    <rPh sb="6" eb="8">
      <t>レキシ</t>
    </rPh>
    <rPh sb="8" eb="10">
      <t>ブンカ</t>
    </rPh>
    <rPh sb="10" eb="12">
      <t>ガッカ</t>
    </rPh>
    <phoneticPr fontId="1"/>
  </si>
  <si>
    <t>教育福祉学部教育発達学科小学校教育コース</t>
    <rPh sb="0" eb="1">
      <t>キョウ</t>
    </rPh>
    <rPh sb="1" eb="2">
      <t>イク</t>
    </rPh>
    <rPh sb="2" eb="4">
      <t>フクシ</t>
    </rPh>
    <rPh sb="4" eb="5">
      <t>ガク</t>
    </rPh>
    <rPh sb="5" eb="6">
      <t>ブ</t>
    </rPh>
    <rPh sb="6" eb="7">
      <t>キョウ</t>
    </rPh>
    <rPh sb="7" eb="8">
      <t>イク</t>
    </rPh>
    <rPh sb="8" eb="10">
      <t>ハッタツ</t>
    </rPh>
    <rPh sb="10" eb="12">
      <t>ガッカ</t>
    </rPh>
    <rPh sb="12" eb="15">
      <t>ショウガッコウ</t>
    </rPh>
    <rPh sb="15" eb="16">
      <t>キョウ</t>
    </rPh>
    <rPh sb="16" eb="17">
      <t>イク</t>
    </rPh>
    <phoneticPr fontId="1"/>
  </si>
  <si>
    <t>教育福祉学部教育発達学科保育幼児教育コース</t>
    <rPh sb="0" eb="1">
      <t>キョウ</t>
    </rPh>
    <rPh sb="1" eb="2">
      <t>イク</t>
    </rPh>
    <rPh sb="2" eb="4">
      <t>フクシ</t>
    </rPh>
    <rPh sb="4" eb="5">
      <t>ガク</t>
    </rPh>
    <rPh sb="5" eb="6">
      <t>ブ</t>
    </rPh>
    <rPh sb="6" eb="7">
      <t>キョウ</t>
    </rPh>
    <rPh sb="7" eb="8">
      <t>イク</t>
    </rPh>
    <rPh sb="8" eb="10">
      <t>ハッタツ</t>
    </rPh>
    <rPh sb="10" eb="12">
      <t>ガッカ</t>
    </rPh>
    <rPh sb="12" eb="14">
      <t>ホイク</t>
    </rPh>
    <rPh sb="14" eb="16">
      <t>ヨウジ</t>
    </rPh>
    <rPh sb="16" eb="17">
      <t>キョウ</t>
    </rPh>
    <rPh sb="17" eb="18">
      <t>イク</t>
    </rPh>
    <phoneticPr fontId="1"/>
  </si>
  <si>
    <t>教育福祉学部社会福祉学科</t>
    <rPh sb="0" eb="1">
      <t>キョウ</t>
    </rPh>
    <rPh sb="1" eb="2">
      <t>イク</t>
    </rPh>
    <rPh sb="2" eb="4">
      <t>フクシ</t>
    </rPh>
    <rPh sb="4" eb="5">
      <t>ガク</t>
    </rPh>
    <rPh sb="5" eb="6">
      <t>ブ</t>
    </rPh>
    <rPh sb="6" eb="8">
      <t>シャカイ</t>
    </rPh>
    <rPh sb="8" eb="10">
      <t>フクシ</t>
    </rPh>
    <rPh sb="10" eb="12">
      <t>ガッカ</t>
    </rPh>
    <phoneticPr fontId="1"/>
  </si>
  <si>
    <t>看護学部看護学科</t>
    <rPh sb="0" eb="2">
      <t>カンゴ</t>
    </rPh>
    <rPh sb="2" eb="3">
      <t>ガク</t>
    </rPh>
    <rPh sb="3" eb="4">
      <t>ブ</t>
    </rPh>
    <rPh sb="4" eb="6">
      <t>カンゴ</t>
    </rPh>
    <rPh sb="6" eb="8">
      <t>ガッカ</t>
    </rPh>
    <phoneticPr fontId="1"/>
  </si>
  <si>
    <t>情報科学部情報科学科</t>
    <rPh sb="0" eb="1">
      <t>ジョウ</t>
    </rPh>
    <rPh sb="1" eb="2">
      <t>ホウ</t>
    </rPh>
    <rPh sb="2" eb="3">
      <t>カ</t>
    </rPh>
    <rPh sb="3" eb="4">
      <t>ガク</t>
    </rPh>
    <rPh sb="4" eb="5">
      <t>ブ</t>
    </rPh>
    <rPh sb="5" eb="6">
      <t>ジョウ</t>
    </rPh>
    <rPh sb="6" eb="7">
      <t>ホウ</t>
    </rPh>
    <rPh sb="7" eb="9">
      <t>カガク</t>
    </rPh>
    <rPh sb="9" eb="10">
      <t>カ</t>
    </rPh>
    <phoneticPr fontId="1"/>
  </si>
  <si>
    <t>２．利用しない</t>
    <phoneticPr fontId="1"/>
  </si>
  <si>
    <t>一般選抜（後期日程）</t>
    <rPh sb="0" eb="2">
      <t>イッパン</t>
    </rPh>
    <rPh sb="2" eb="4">
      <t>センバツ</t>
    </rPh>
    <rPh sb="5" eb="7">
      <t>コウキ</t>
    </rPh>
    <rPh sb="7" eb="9">
      <t>ニッテイ</t>
    </rPh>
    <phoneticPr fontId="1"/>
  </si>
  <si>
    <t>学校推薦型選抜（大学入学共通テストを課す・全国枠）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ダイガク</t>
    </rPh>
    <rPh sb="10" eb="12">
      <t>ニュウガク</t>
    </rPh>
    <rPh sb="12" eb="14">
      <t>キョウツウ</t>
    </rPh>
    <rPh sb="18" eb="19">
      <t>カ</t>
    </rPh>
    <rPh sb="21" eb="23">
      <t>ゼンコク</t>
    </rPh>
    <rPh sb="23" eb="24">
      <t>ワク</t>
    </rPh>
    <phoneticPr fontId="1"/>
  </si>
  <si>
    <t>学校推薦型選抜（大学入学共通テストを課す・愛知県内枠）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ダイガク</t>
    </rPh>
    <rPh sb="10" eb="12">
      <t>ニュウガク</t>
    </rPh>
    <rPh sb="12" eb="14">
      <t>キョウツウ</t>
    </rPh>
    <rPh sb="18" eb="19">
      <t>カ</t>
    </rPh>
    <rPh sb="21" eb="25">
      <t>アイチケンナイ</t>
    </rPh>
    <rPh sb="25" eb="26">
      <t>ワク</t>
    </rPh>
    <phoneticPr fontId="1"/>
  </si>
  <si>
    <t>学校推薦型選抜（大学入学共通テストを課さない・愛知県内枠）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ダイガク</t>
    </rPh>
    <rPh sb="10" eb="12">
      <t>ニュウガク</t>
    </rPh>
    <rPh sb="12" eb="14">
      <t>キョウツウ</t>
    </rPh>
    <rPh sb="18" eb="19">
      <t>カ</t>
    </rPh>
    <rPh sb="23" eb="26">
      <t>アイチケン</t>
    </rPh>
    <rPh sb="26" eb="27">
      <t>ナイ</t>
    </rPh>
    <rPh sb="27" eb="28">
      <t>ワク</t>
    </rPh>
    <phoneticPr fontId="1"/>
  </si>
  <si>
    <t>１．利用する</t>
    <phoneticPr fontId="1"/>
  </si>
  <si>
    <t>１．利用する</t>
    <phoneticPr fontId="1"/>
  </si>
  <si>
    <t>２．利用しない</t>
    <phoneticPr fontId="1"/>
  </si>
  <si>
    <t>社会人特別選抜</t>
    <rPh sb="0" eb="2">
      <t>シャカイ</t>
    </rPh>
    <rPh sb="2" eb="3">
      <t>ジン</t>
    </rPh>
    <rPh sb="3" eb="5">
      <t>トクベツ</t>
    </rPh>
    <rPh sb="5" eb="7">
      <t>センバツ</t>
    </rPh>
    <phoneticPr fontId="1"/>
  </si>
  <si>
    <t>その他</t>
    <rPh sb="2" eb="3">
      <t>タ</t>
    </rPh>
    <phoneticPr fontId="1"/>
  </si>
  <si>
    <t>２．利用しない</t>
    <phoneticPr fontId="1"/>
  </si>
  <si>
    <t>２．利用しない</t>
    <phoneticPr fontId="1"/>
  </si>
  <si>
    <t>帰国生徒特別選抜</t>
    <rPh sb="0" eb="2">
      <t>キコク</t>
    </rPh>
    <rPh sb="2" eb="4">
      <t>セイト</t>
    </rPh>
    <rPh sb="4" eb="6">
      <t>トクベツ</t>
    </rPh>
    <rPh sb="6" eb="8">
      <t>センバツ</t>
    </rPh>
    <phoneticPr fontId="1"/>
  </si>
  <si>
    <t>https://www.aichi-pu.ac.jp/news/item/20191129_nyusi_eigo.pdf</t>
    <phoneticPr fontId="1"/>
  </si>
  <si>
    <t>外国人留学生特別選抜</t>
    <rPh sb="0" eb="2">
      <t>ガイコク</t>
    </rPh>
    <rPh sb="2" eb="3">
      <t>ジン</t>
    </rPh>
    <rPh sb="3" eb="5">
      <t>リュウガク</t>
    </rPh>
    <rPh sb="5" eb="6">
      <t>セイ</t>
    </rPh>
    <rPh sb="6" eb="8">
      <t>トクベツ</t>
    </rPh>
    <rPh sb="8" eb="10">
      <t>センバツ</t>
    </rPh>
    <phoneticPr fontId="1"/>
  </si>
  <si>
    <t>地域創造学部
地域創造学科</t>
    <rPh sb="0" eb="2">
      <t>チイキ</t>
    </rPh>
    <rPh sb="2" eb="4">
      <t>ソウゾウ</t>
    </rPh>
    <rPh sb="4" eb="6">
      <t>ガクブ</t>
    </rPh>
    <rPh sb="7" eb="9">
      <t>チイキ</t>
    </rPh>
    <rPh sb="9" eb="11">
      <t>ソウゾウ</t>
    </rPh>
    <rPh sb="11" eb="13">
      <t>ガッカ</t>
    </rPh>
    <phoneticPr fontId="1"/>
  </si>
  <si>
    <t>前期</t>
    <rPh sb="0" eb="2">
      <t>ゼンキ</t>
    </rPh>
    <phoneticPr fontId="1"/>
  </si>
  <si>
    <t>中期</t>
    <rPh sb="0" eb="2">
      <t>チュウキ</t>
    </rPh>
    <phoneticPr fontId="1"/>
  </si>
  <si>
    <t>和歌山県立医科大学</t>
    <rPh sb="0" eb="9">
      <t>ワカヤマケンリツイカダイガク</t>
    </rPh>
    <phoneticPr fontId="1"/>
  </si>
  <si>
    <t>医学部・医学科</t>
    <rPh sb="0" eb="2">
      <t>イガク</t>
    </rPh>
    <rPh sb="2" eb="3">
      <t>ブ</t>
    </rPh>
    <rPh sb="4" eb="5">
      <t>イ</t>
    </rPh>
    <rPh sb="5" eb="7">
      <t>ガッカ</t>
    </rPh>
    <phoneticPr fontId="1"/>
  </si>
  <si>
    <t>一般選抜
（前期日程）</t>
    <rPh sb="6" eb="8">
      <t>ゼンキ</t>
    </rPh>
    <rPh sb="8" eb="10">
      <t>ニッテイ</t>
    </rPh>
    <phoneticPr fontId="1"/>
  </si>
  <si>
    <t>保健看護学部・保健看護学科</t>
    <rPh sb="0" eb="2">
      <t>ホケン</t>
    </rPh>
    <rPh sb="2" eb="4">
      <t>カンゴ</t>
    </rPh>
    <rPh sb="4" eb="6">
      <t>ガクブ</t>
    </rPh>
    <rPh sb="7" eb="9">
      <t>ホケン</t>
    </rPh>
    <rPh sb="9" eb="11">
      <t>カンゴ</t>
    </rPh>
    <rPh sb="11" eb="13">
      <t>ガッカ</t>
    </rPh>
    <phoneticPr fontId="1"/>
  </si>
  <si>
    <t>一般選抜
前期日程</t>
    <rPh sb="5" eb="7">
      <t>ゼンキ</t>
    </rPh>
    <rPh sb="7" eb="9">
      <t>ニッテイ</t>
    </rPh>
    <phoneticPr fontId="1"/>
  </si>
  <si>
    <t>一般選抜
後期日程</t>
    <rPh sb="5" eb="7">
      <t>コウキ</t>
    </rPh>
    <rPh sb="7" eb="9">
      <t>ニッテイ</t>
    </rPh>
    <phoneticPr fontId="1"/>
  </si>
  <si>
    <t>一般選抜</t>
    <phoneticPr fontId="1"/>
  </si>
  <si>
    <t>岡山県立大学</t>
    <rPh sb="0" eb="6">
      <t>オカヤマケンリツダイガク</t>
    </rPh>
    <phoneticPr fontId="1"/>
  </si>
  <si>
    <t>保健福祉学部
看護学科
栄養学科
現代福祉学科（事前相談中）
子ども学科（事前相談中）</t>
    <rPh sb="0" eb="2">
      <t>ホケン</t>
    </rPh>
    <rPh sb="2" eb="4">
      <t>フクシ</t>
    </rPh>
    <rPh sb="4" eb="6">
      <t>ガクブ</t>
    </rPh>
    <rPh sb="7" eb="9">
      <t>カンゴ</t>
    </rPh>
    <rPh sb="9" eb="11">
      <t>ガッカ</t>
    </rPh>
    <rPh sb="12" eb="14">
      <t>エイヨウ</t>
    </rPh>
    <rPh sb="14" eb="16">
      <t>ガッカ</t>
    </rPh>
    <rPh sb="17" eb="19">
      <t>ゲンダイ</t>
    </rPh>
    <rPh sb="19" eb="21">
      <t>フクシ</t>
    </rPh>
    <rPh sb="21" eb="23">
      <t>ガッカ</t>
    </rPh>
    <rPh sb="24" eb="26">
      <t>ジゼン</t>
    </rPh>
    <rPh sb="26" eb="29">
      <t>ソウダンチュウ</t>
    </rPh>
    <rPh sb="31" eb="32">
      <t>コ</t>
    </rPh>
    <rPh sb="34" eb="36">
      <t>ガッカ</t>
    </rPh>
    <rPh sb="37" eb="39">
      <t>ジゼン</t>
    </rPh>
    <rPh sb="39" eb="42">
      <t>ソウダンチュウ</t>
    </rPh>
    <phoneticPr fontId="1"/>
  </si>
  <si>
    <t>一般選抜
前期日程</t>
    <rPh sb="0" eb="2">
      <t>イッパン</t>
    </rPh>
    <rPh sb="2" eb="4">
      <t>センバツ</t>
    </rPh>
    <rPh sb="5" eb="7">
      <t>ゼンキ</t>
    </rPh>
    <rPh sb="7" eb="9">
      <t>ニッテイ</t>
    </rPh>
    <phoneticPr fontId="1"/>
  </si>
  <si>
    <t>一般選抜
後期日程</t>
    <rPh sb="0" eb="2">
      <t>イッパン</t>
    </rPh>
    <rPh sb="2" eb="4">
      <t>センバツ</t>
    </rPh>
    <rPh sb="5" eb="7">
      <t>コウキ</t>
    </rPh>
    <rPh sb="7" eb="9">
      <t>ニッテイ</t>
    </rPh>
    <phoneticPr fontId="1"/>
  </si>
  <si>
    <t>特別入試</t>
    <rPh sb="0" eb="2">
      <t>トクベツ</t>
    </rPh>
    <rPh sb="2" eb="4">
      <t>ニュウシ</t>
    </rPh>
    <phoneticPr fontId="1"/>
  </si>
  <si>
    <t>保健福祉学部
現代福祉学科（事前相談中）</t>
    <rPh sb="0" eb="2">
      <t>ホケン</t>
    </rPh>
    <rPh sb="2" eb="4">
      <t>フクシ</t>
    </rPh>
    <rPh sb="4" eb="6">
      <t>ガクブ</t>
    </rPh>
    <rPh sb="7" eb="9">
      <t>ゲンダイ</t>
    </rPh>
    <rPh sb="9" eb="11">
      <t>フクシ</t>
    </rPh>
    <rPh sb="11" eb="13">
      <t>ガッカ</t>
    </rPh>
    <rPh sb="14" eb="16">
      <t>ジゼン</t>
    </rPh>
    <rPh sb="16" eb="19">
      <t>ソウダンチュウ</t>
    </rPh>
    <phoneticPr fontId="1"/>
  </si>
  <si>
    <t>情報工学部
情報通信工学科
情報システム工学科
人間情報工学科</t>
    <rPh sb="0" eb="2">
      <t>ジョウホウ</t>
    </rPh>
    <rPh sb="2" eb="3">
      <t>コウ</t>
    </rPh>
    <rPh sb="3" eb="5">
      <t>ガクブ</t>
    </rPh>
    <rPh sb="6" eb="8">
      <t>ジョウホウ</t>
    </rPh>
    <rPh sb="8" eb="10">
      <t>ツウシン</t>
    </rPh>
    <rPh sb="10" eb="12">
      <t>コウガク</t>
    </rPh>
    <rPh sb="12" eb="13">
      <t>カ</t>
    </rPh>
    <rPh sb="14" eb="16">
      <t>ジョウホウ</t>
    </rPh>
    <rPh sb="20" eb="23">
      <t>コウガクカ</t>
    </rPh>
    <rPh sb="24" eb="26">
      <t>ニンゲン</t>
    </rPh>
    <rPh sb="26" eb="28">
      <t>ジョウホウ</t>
    </rPh>
    <rPh sb="28" eb="31">
      <t>コウガクカ</t>
    </rPh>
    <phoneticPr fontId="1"/>
  </si>
  <si>
    <t>一般選抜
中期日程</t>
    <rPh sb="0" eb="2">
      <t>イッパン</t>
    </rPh>
    <rPh sb="2" eb="4">
      <t>センバツ</t>
    </rPh>
    <rPh sb="5" eb="7">
      <t>チュウキ</t>
    </rPh>
    <rPh sb="7" eb="9">
      <t>ニッテイ</t>
    </rPh>
    <phoneticPr fontId="1"/>
  </si>
  <si>
    <t>デザイン学部
ビジュアルデザイン学科（事前相談中）
工芸工業デザイン学科（事前相談中）
建築学科（事前相談中）</t>
    <rPh sb="4" eb="6">
      <t>ガクブ</t>
    </rPh>
    <rPh sb="16" eb="18">
      <t>ガッカ</t>
    </rPh>
    <rPh sb="19" eb="21">
      <t>ジゼン</t>
    </rPh>
    <rPh sb="21" eb="24">
      <t>ソウダンチュウ</t>
    </rPh>
    <rPh sb="26" eb="28">
      <t>コウゲイ</t>
    </rPh>
    <rPh sb="28" eb="30">
      <t>コウギョウ</t>
    </rPh>
    <rPh sb="34" eb="36">
      <t>ガッカ</t>
    </rPh>
    <rPh sb="37" eb="39">
      <t>ジゼン</t>
    </rPh>
    <rPh sb="39" eb="42">
      <t>ソウダンチュウ</t>
    </rPh>
    <rPh sb="44" eb="46">
      <t>ケンチク</t>
    </rPh>
    <rPh sb="46" eb="48">
      <t>ガッカ</t>
    </rPh>
    <rPh sb="49" eb="51">
      <t>ジゼン</t>
    </rPh>
    <rPh sb="51" eb="54">
      <t>ソウダンチュウ</t>
    </rPh>
    <phoneticPr fontId="1"/>
  </si>
  <si>
    <t>全学部</t>
    <rPh sb="0" eb="1">
      <t>ゼン</t>
    </rPh>
    <rPh sb="1" eb="3">
      <t>ガクブ</t>
    </rPh>
    <phoneticPr fontId="1"/>
  </si>
  <si>
    <t>特別入試
帰国生入試</t>
    <rPh sb="0" eb="2">
      <t>トクベツ</t>
    </rPh>
    <rPh sb="2" eb="4">
      <t>ニュウシ</t>
    </rPh>
    <rPh sb="5" eb="7">
      <t>キコク</t>
    </rPh>
    <rPh sb="7" eb="8">
      <t>セイ</t>
    </rPh>
    <rPh sb="8" eb="10">
      <t>ニュウシ</t>
    </rPh>
    <phoneticPr fontId="1"/>
  </si>
  <si>
    <t>特別入試
私費外国人留学生入試</t>
    <rPh sb="0" eb="2">
      <t>トクベツ</t>
    </rPh>
    <rPh sb="2" eb="4">
      <t>ニュウシ</t>
    </rPh>
    <rPh sb="5" eb="7">
      <t>シヒ</t>
    </rPh>
    <rPh sb="7" eb="9">
      <t>ガイコク</t>
    </rPh>
    <rPh sb="9" eb="10">
      <t>ジン</t>
    </rPh>
    <rPh sb="10" eb="13">
      <t>リュウガクセイ</t>
    </rPh>
    <rPh sb="13" eb="15">
      <t>ニュウシ</t>
    </rPh>
    <phoneticPr fontId="1"/>
  </si>
  <si>
    <t>愛媛県立医療技術大学</t>
    <rPh sb="0" eb="4">
      <t>エヒメケンリツ</t>
    </rPh>
    <rPh sb="4" eb="6">
      <t>イリョウ</t>
    </rPh>
    <rPh sb="6" eb="8">
      <t>ギジュツ</t>
    </rPh>
    <rPh sb="8" eb="10">
      <t>ダイガク</t>
    </rPh>
    <phoneticPr fontId="1"/>
  </si>
  <si>
    <t>保健科学部
看護学科
臨床検査学科</t>
    <rPh sb="0" eb="2">
      <t>ホケン</t>
    </rPh>
    <rPh sb="2" eb="4">
      <t>カガク</t>
    </rPh>
    <rPh sb="3" eb="4">
      <t>ホシナ</t>
    </rPh>
    <rPh sb="6" eb="8">
      <t>カンゴ</t>
    </rPh>
    <rPh sb="8" eb="10">
      <t>ガッカ</t>
    </rPh>
    <rPh sb="11" eb="13">
      <t>リンショウ</t>
    </rPh>
    <rPh sb="13" eb="15">
      <t>ケンサ</t>
    </rPh>
    <rPh sb="15" eb="17">
      <t>ガッカ</t>
    </rPh>
    <phoneticPr fontId="1"/>
  </si>
  <si>
    <t>一般入試（前期）</t>
    <rPh sb="0" eb="2">
      <t>イッパン</t>
    </rPh>
    <rPh sb="2" eb="4">
      <t>ニュウシ</t>
    </rPh>
    <rPh sb="5" eb="7">
      <t>ゼンキ</t>
    </rPh>
    <phoneticPr fontId="1"/>
  </si>
  <si>
    <t>保健科学部
看護学科</t>
    <rPh sb="0" eb="2">
      <t>ホケン</t>
    </rPh>
    <rPh sb="2" eb="4">
      <t>カガク</t>
    </rPh>
    <rPh sb="3" eb="4">
      <t>ホシナ</t>
    </rPh>
    <rPh sb="6" eb="8">
      <t>カンゴ</t>
    </rPh>
    <rPh sb="8" eb="10">
      <t>ガッカ</t>
    </rPh>
    <phoneticPr fontId="1"/>
  </si>
  <si>
    <t>一般入試（後期）</t>
    <rPh sb="0" eb="2">
      <t>イッパン</t>
    </rPh>
    <rPh sb="2" eb="4">
      <t>ニュウシ</t>
    </rPh>
    <rPh sb="5" eb="7">
      <t>コウキ</t>
    </rPh>
    <phoneticPr fontId="1"/>
  </si>
  <si>
    <t>高知工科大学</t>
    <rPh sb="0" eb="2">
      <t>コウチ</t>
    </rPh>
    <rPh sb="2" eb="4">
      <t>コウカ</t>
    </rPh>
    <rPh sb="4" eb="6">
      <t>ダイガク</t>
    </rPh>
    <phoneticPr fontId="1"/>
  </si>
  <si>
    <t>経済・マネジメント学群</t>
    <rPh sb="0" eb="2">
      <t>ケイザイ</t>
    </rPh>
    <rPh sb="9" eb="11">
      <t>ガクグン</t>
    </rPh>
    <phoneticPr fontId="1"/>
  </si>
  <si>
    <t>英語区分</t>
    <rPh sb="0" eb="2">
      <t>エイゴ</t>
    </rPh>
    <rPh sb="2" eb="4">
      <t>クブン</t>
    </rPh>
    <phoneticPr fontId="1"/>
  </si>
  <si>
    <t>https://www.kochi-tech.ac.jp/entrance_info/admission/info_before/post_1.html</t>
    <phoneticPr fontId="1"/>
  </si>
  <si>
    <t>数学区分</t>
    <rPh sb="0" eb="2">
      <t>スウガク</t>
    </rPh>
    <rPh sb="2" eb="4">
      <t>クブン</t>
    </rPh>
    <phoneticPr fontId="1"/>
  </si>
  <si>
    <t>スポーツ区分</t>
    <rPh sb="4" eb="6">
      <t>クブン</t>
    </rPh>
    <phoneticPr fontId="1"/>
  </si>
  <si>
    <t>システム工学群</t>
    <rPh sb="4" eb="6">
      <t>コウガク</t>
    </rPh>
    <rPh sb="6" eb="7">
      <t>グン</t>
    </rPh>
    <phoneticPr fontId="1"/>
  </si>
  <si>
    <t>情報学群</t>
    <rPh sb="0" eb="2">
      <t>ジョウホウ</t>
    </rPh>
    <rPh sb="2" eb="4">
      <t>ガクグン</t>
    </rPh>
    <phoneticPr fontId="1"/>
  </si>
  <si>
    <t>Ａ区分</t>
    <rPh sb="1" eb="3">
      <t>クブン</t>
    </rPh>
    <phoneticPr fontId="1"/>
  </si>
  <si>
    <t>Ｂ区分</t>
    <rPh sb="1" eb="3">
      <t>クブン</t>
    </rPh>
    <phoneticPr fontId="1"/>
  </si>
  <si>
    <t>一般区分</t>
    <rPh sb="0" eb="2">
      <t>イッパン</t>
    </rPh>
    <rPh sb="2" eb="4">
      <t>クブン</t>
    </rPh>
    <phoneticPr fontId="1"/>
  </si>
  <si>
    <t>環境理工学群</t>
    <rPh sb="0" eb="2">
      <t>カンキョウ</t>
    </rPh>
    <rPh sb="2" eb="4">
      <t>リコウ</t>
    </rPh>
    <rPh sb="4" eb="5">
      <t>ガク</t>
    </rPh>
    <rPh sb="5" eb="6">
      <t>グン</t>
    </rPh>
    <phoneticPr fontId="1"/>
  </si>
  <si>
    <t>共通テスト区分</t>
    <rPh sb="0" eb="2">
      <t>キョウツウ</t>
    </rPh>
    <rPh sb="5" eb="7">
      <t>クブン</t>
    </rPh>
    <phoneticPr fontId="1"/>
  </si>
  <si>
    <t>特待生区分</t>
    <rPh sb="0" eb="3">
      <t>トクタイセイ</t>
    </rPh>
    <rPh sb="3" eb="5">
      <t>クブン</t>
    </rPh>
    <phoneticPr fontId="1"/>
  </si>
  <si>
    <t>前期Ａ方式</t>
    <rPh sb="0" eb="2">
      <t>ゼンキ</t>
    </rPh>
    <rPh sb="3" eb="5">
      <t>ホウシキ</t>
    </rPh>
    <phoneticPr fontId="1"/>
  </si>
  <si>
    <t>前期Ｂ方式</t>
    <rPh sb="0" eb="2">
      <t>ゼンキ</t>
    </rPh>
    <rPh sb="3" eb="5">
      <t>ホウシキ</t>
    </rPh>
    <phoneticPr fontId="1"/>
  </si>
  <si>
    <t>前期Ｃ方式</t>
    <rPh sb="0" eb="2">
      <t>ゼンキ</t>
    </rPh>
    <rPh sb="3" eb="5">
      <t>ホウシキ</t>
    </rPh>
    <phoneticPr fontId="1"/>
  </si>
  <si>
    <t>後期</t>
    <rPh sb="0" eb="2">
      <t>コウキ</t>
    </rPh>
    <phoneticPr fontId="1"/>
  </si>
  <si>
    <t>九州歯科大学</t>
    <rPh sb="0" eb="6">
      <t>キュウシュウシカダイガク</t>
    </rPh>
    <phoneticPr fontId="1"/>
  </si>
  <si>
    <t>歯学部歯学科</t>
    <rPh sb="0" eb="3">
      <t>シガクブ</t>
    </rPh>
    <rPh sb="3" eb="5">
      <t>シガク</t>
    </rPh>
    <rPh sb="5" eb="6">
      <t>カ</t>
    </rPh>
    <phoneticPr fontId="1"/>
  </si>
  <si>
    <t>https://www.kyu-dent.ac.jp/news/archives/571</t>
    <phoneticPr fontId="1"/>
  </si>
  <si>
    <t>学校推薦型選抜</t>
    <rPh sb="0" eb="2">
      <t>ガッコウ</t>
    </rPh>
    <rPh sb="2" eb="7">
      <t>スイセンガタセンバツ</t>
    </rPh>
    <phoneticPr fontId="1"/>
  </si>
  <si>
    <t>歯学部口腔保健学科</t>
    <rPh sb="0" eb="3">
      <t>シガクブ</t>
    </rPh>
    <rPh sb="3" eb="5">
      <t>コウクウ</t>
    </rPh>
    <rPh sb="5" eb="7">
      <t>ホケン</t>
    </rPh>
    <rPh sb="7" eb="9">
      <t>ガッカ</t>
    </rPh>
    <phoneticPr fontId="1"/>
  </si>
  <si>
    <t>沖縄県立芸術大学</t>
    <rPh sb="0" eb="8">
      <t>オキナワケンリツゲイジュツダイガク</t>
    </rPh>
    <phoneticPr fontId="1"/>
  </si>
  <si>
    <t>美術工芸学部</t>
    <rPh sb="0" eb="6">
      <t>ビジュツコウゲイガクブ</t>
    </rPh>
    <phoneticPr fontId="1"/>
  </si>
  <si>
    <t>一般選抜 前期</t>
    <rPh sb="0" eb="2">
      <t>イッパン</t>
    </rPh>
    <rPh sb="2" eb="4">
      <t>センバツ</t>
    </rPh>
    <rPh sb="5" eb="7">
      <t>ゼンキ</t>
    </rPh>
    <phoneticPr fontId="1"/>
  </si>
  <si>
    <t>一般選抜 後期</t>
    <rPh sb="0" eb="2">
      <t>イッパン</t>
    </rPh>
    <rPh sb="2" eb="4">
      <t>センバツ</t>
    </rPh>
    <rPh sb="5" eb="7">
      <t>コウキ</t>
    </rPh>
    <phoneticPr fontId="1"/>
  </si>
  <si>
    <t>同上</t>
    <rPh sb="0" eb="2">
      <t>ドウジョウ</t>
    </rPh>
    <phoneticPr fontId="1"/>
  </si>
  <si>
    <t>学校推薦型選抜</t>
    <rPh sb="0" eb="7">
      <t>ガッコウスイセンガタセンバツ</t>
    </rPh>
    <phoneticPr fontId="1"/>
  </si>
  <si>
    <t>音楽学部</t>
    <rPh sb="0" eb="2">
      <t>オンガク</t>
    </rPh>
    <rPh sb="2" eb="4">
      <t>ガクブ</t>
    </rPh>
    <phoneticPr fontId="1"/>
  </si>
  <si>
    <t>社会人選抜</t>
    <rPh sb="0" eb="3">
      <t>シャカイジン</t>
    </rPh>
    <rPh sb="3" eb="5">
      <t>センバツ</t>
    </rPh>
    <phoneticPr fontId="1"/>
  </si>
  <si>
    <t>宮崎公立大学</t>
    <rPh sb="0" eb="2">
      <t>ミヤザキ</t>
    </rPh>
    <rPh sb="2" eb="4">
      <t>コウリツ</t>
    </rPh>
    <rPh sb="4" eb="6">
      <t>ダイガク</t>
    </rPh>
    <phoneticPr fontId="1"/>
  </si>
  <si>
    <t>人文学部
国際文化学科</t>
    <rPh sb="0" eb="2">
      <t>ジンブン</t>
    </rPh>
    <rPh sb="2" eb="4">
      <t>ガクブ</t>
    </rPh>
    <rPh sb="5" eb="7">
      <t>コクサイ</t>
    </rPh>
    <rPh sb="7" eb="9">
      <t>ブンカ</t>
    </rPh>
    <rPh sb="9" eb="11">
      <t>ガッカ</t>
    </rPh>
    <phoneticPr fontId="1"/>
  </si>
  <si>
    <t>一般選抜
後期</t>
    <rPh sb="0" eb="2">
      <t>イッパン</t>
    </rPh>
    <rPh sb="2" eb="4">
      <t>センバツ</t>
    </rPh>
    <rPh sb="5" eb="7">
      <t>コウキ</t>
    </rPh>
    <phoneticPr fontId="1"/>
  </si>
  <si>
    <t>学校推薦型選抜I</t>
    <rPh sb="0" eb="2">
      <t>ガッコウ</t>
    </rPh>
    <rPh sb="2" eb="4">
      <t>スイセン</t>
    </rPh>
    <rPh sb="4" eb="5">
      <t>ガタ</t>
    </rPh>
    <rPh sb="5" eb="7">
      <t>センバツ</t>
    </rPh>
    <phoneticPr fontId="1"/>
  </si>
  <si>
    <t>学校推薦型選抜II</t>
    <rPh sb="0" eb="2">
      <t>ガッコウ</t>
    </rPh>
    <rPh sb="2" eb="4">
      <t>スイセン</t>
    </rPh>
    <rPh sb="4" eb="5">
      <t>ガタ</t>
    </rPh>
    <rPh sb="5" eb="7">
      <t>センバツ</t>
    </rPh>
    <phoneticPr fontId="1"/>
  </si>
  <si>
    <t>札幌医科大学</t>
    <rPh sb="0" eb="6">
      <t>サッポロイカダイガク</t>
    </rPh>
    <phoneticPr fontId="1"/>
  </si>
  <si>
    <t>医学部医学科</t>
    <rPh sb="0" eb="3">
      <t>イガクブ</t>
    </rPh>
    <rPh sb="3" eb="6">
      <t>イガクカ</t>
    </rPh>
    <phoneticPr fontId="1"/>
  </si>
  <si>
    <t>保健医療学部看護学科</t>
    <rPh sb="0" eb="2">
      <t>ホケン</t>
    </rPh>
    <rPh sb="2" eb="4">
      <t>イリョウ</t>
    </rPh>
    <rPh sb="4" eb="6">
      <t>ガクブ</t>
    </rPh>
    <rPh sb="6" eb="8">
      <t>カンゴ</t>
    </rPh>
    <rPh sb="8" eb="10">
      <t>ガッカ</t>
    </rPh>
    <phoneticPr fontId="1"/>
  </si>
  <si>
    <t>保健医療学部理学療法学科</t>
    <rPh sb="0" eb="2">
      <t>ホケン</t>
    </rPh>
    <rPh sb="2" eb="4">
      <t>イリョウ</t>
    </rPh>
    <rPh sb="4" eb="6">
      <t>ガクブ</t>
    </rPh>
    <rPh sb="6" eb="8">
      <t>リガク</t>
    </rPh>
    <rPh sb="8" eb="10">
      <t>リョウホウ</t>
    </rPh>
    <rPh sb="10" eb="12">
      <t>ガッカ</t>
    </rPh>
    <phoneticPr fontId="1"/>
  </si>
  <si>
    <t>保健医療学部作業療法学科</t>
    <rPh sb="0" eb="2">
      <t>ホケン</t>
    </rPh>
    <rPh sb="2" eb="4">
      <t>イリョウ</t>
    </rPh>
    <rPh sb="4" eb="6">
      <t>ガクブ</t>
    </rPh>
    <rPh sb="6" eb="8">
      <t>サギョウ</t>
    </rPh>
    <rPh sb="8" eb="10">
      <t>リョウホウ</t>
    </rPh>
    <rPh sb="10" eb="12">
      <t>ガッカ</t>
    </rPh>
    <phoneticPr fontId="1"/>
  </si>
  <si>
    <t>青森県立保健大学</t>
    <rPh sb="0" eb="4">
      <t>アオモリケンリツ</t>
    </rPh>
    <rPh sb="4" eb="6">
      <t>ホケン</t>
    </rPh>
    <rPh sb="6" eb="8">
      <t>ダイガク</t>
    </rPh>
    <phoneticPr fontId="1"/>
  </si>
  <si>
    <t>健康科学部</t>
    <rPh sb="0" eb="2">
      <t>ケンコウ</t>
    </rPh>
    <rPh sb="2" eb="5">
      <t>カガクブ</t>
    </rPh>
    <phoneticPr fontId="1"/>
  </si>
  <si>
    <t>岩手県立大学</t>
    <rPh sb="0" eb="6">
      <t>イワテケンリツダイガク</t>
    </rPh>
    <phoneticPr fontId="2"/>
  </si>
  <si>
    <t>看護学部・看護学科</t>
    <rPh sb="0" eb="2">
      <t>カンゴ</t>
    </rPh>
    <rPh sb="2" eb="4">
      <t>ガクブ</t>
    </rPh>
    <rPh sb="5" eb="7">
      <t>カンゴ</t>
    </rPh>
    <rPh sb="7" eb="9">
      <t>ガッカ</t>
    </rPh>
    <phoneticPr fontId="2"/>
  </si>
  <si>
    <t>前期日程</t>
    <rPh sb="0" eb="2">
      <t>ゼンキ</t>
    </rPh>
    <rPh sb="2" eb="4">
      <t>ニッテイ</t>
    </rPh>
    <phoneticPr fontId="2"/>
  </si>
  <si>
    <t>後期日程</t>
    <rPh sb="0" eb="2">
      <t>コウキ</t>
    </rPh>
    <rPh sb="2" eb="4">
      <t>ニッテイ</t>
    </rPh>
    <phoneticPr fontId="2"/>
  </si>
  <si>
    <t>学校推薦型選抜（一般）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イッパン</t>
    </rPh>
    <phoneticPr fontId="2"/>
  </si>
  <si>
    <t>帰国子女入試</t>
    <rPh sb="0" eb="2">
      <t>キコク</t>
    </rPh>
    <rPh sb="2" eb="4">
      <t>シジョ</t>
    </rPh>
    <rPh sb="4" eb="6">
      <t>ニュウシ</t>
    </rPh>
    <phoneticPr fontId="2"/>
  </si>
  <si>
    <t>社会人入試</t>
    <rPh sb="0" eb="2">
      <t>シャカイ</t>
    </rPh>
    <rPh sb="2" eb="3">
      <t>ジン</t>
    </rPh>
    <rPh sb="3" eb="5">
      <t>ニュウシ</t>
    </rPh>
    <phoneticPr fontId="2"/>
  </si>
  <si>
    <t>私費外国人留学生入試</t>
    <rPh sb="0" eb="2">
      <t>シヒ</t>
    </rPh>
    <rPh sb="2" eb="4">
      <t>ガイコク</t>
    </rPh>
    <rPh sb="4" eb="5">
      <t>ジン</t>
    </rPh>
    <rPh sb="5" eb="8">
      <t>リュウガクセイ</t>
    </rPh>
    <rPh sb="8" eb="10">
      <t>ニュウシ</t>
    </rPh>
    <phoneticPr fontId="2"/>
  </si>
  <si>
    <t>編入学</t>
    <rPh sb="0" eb="3">
      <t>ヘンニュウガク</t>
    </rPh>
    <phoneticPr fontId="2"/>
  </si>
  <si>
    <t>社会福祉学部・社会福祉学科</t>
    <rPh sb="0" eb="2">
      <t>シャカイ</t>
    </rPh>
    <rPh sb="2" eb="4">
      <t>フクシ</t>
    </rPh>
    <rPh sb="4" eb="6">
      <t>ガクブ</t>
    </rPh>
    <rPh sb="7" eb="9">
      <t>シャカイ</t>
    </rPh>
    <rPh sb="9" eb="11">
      <t>フクシ</t>
    </rPh>
    <rPh sb="11" eb="13">
      <t>ガッカ</t>
    </rPh>
    <phoneticPr fontId="2"/>
  </si>
  <si>
    <t>総合型選抜</t>
    <rPh sb="0" eb="3">
      <t>ソウゴウガタ</t>
    </rPh>
    <rPh sb="3" eb="5">
      <t>センバツ</t>
    </rPh>
    <phoneticPr fontId="2"/>
  </si>
  <si>
    <t>学校推薦型選抜（専門高校・総合学科）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センモン</t>
    </rPh>
    <rPh sb="10" eb="12">
      <t>コウコウ</t>
    </rPh>
    <rPh sb="13" eb="15">
      <t>ソウゴウ</t>
    </rPh>
    <rPh sb="15" eb="17">
      <t>ガッカ</t>
    </rPh>
    <phoneticPr fontId="2"/>
  </si>
  <si>
    <t>社会福祉学部・人間福祉学科</t>
    <rPh sb="0" eb="2">
      <t>シャカイ</t>
    </rPh>
    <rPh sb="2" eb="4">
      <t>フクシ</t>
    </rPh>
    <rPh sb="4" eb="6">
      <t>ガクブ</t>
    </rPh>
    <rPh sb="7" eb="9">
      <t>ニンゲン</t>
    </rPh>
    <rPh sb="9" eb="11">
      <t>フクシ</t>
    </rPh>
    <rPh sb="11" eb="13">
      <t>ガッカ</t>
    </rPh>
    <phoneticPr fontId="2"/>
  </si>
  <si>
    <t>ソフトウェア情報学部・ソフトウェア情報学科</t>
    <rPh sb="6" eb="8">
      <t>ジョウホウ</t>
    </rPh>
    <rPh sb="8" eb="10">
      <t>ガクブ</t>
    </rPh>
    <rPh sb="17" eb="19">
      <t>ジョウホウ</t>
    </rPh>
    <rPh sb="19" eb="21">
      <t>ガッカ</t>
    </rPh>
    <phoneticPr fontId="2"/>
  </si>
  <si>
    <t>総合政策学部・総合政策学科</t>
    <rPh sb="0" eb="2">
      <t>ソウゴウ</t>
    </rPh>
    <rPh sb="2" eb="4">
      <t>セイサク</t>
    </rPh>
    <rPh sb="4" eb="6">
      <t>ガクブ</t>
    </rPh>
    <rPh sb="7" eb="9">
      <t>ソウゴウ</t>
    </rPh>
    <rPh sb="9" eb="11">
      <t>セイサク</t>
    </rPh>
    <rPh sb="11" eb="13">
      <t>ガッカ</t>
    </rPh>
    <phoneticPr fontId="2"/>
  </si>
  <si>
    <t>※英語を母国語としない者は、該当する試験の受験のほか、別途TOEFL又はTOEICの受験を要します。</t>
    <rPh sb="1" eb="3">
      <t>エイゴ</t>
    </rPh>
    <rPh sb="4" eb="7">
      <t>ボコクゴ</t>
    </rPh>
    <rPh sb="11" eb="12">
      <t>モノ</t>
    </rPh>
    <rPh sb="14" eb="16">
      <t>ガイトウ</t>
    </rPh>
    <rPh sb="18" eb="20">
      <t>シケン</t>
    </rPh>
    <rPh sb="21" eb="23">
      <t>ジュケン</t>
    </rPh>
    <rPh sb="27" eb="29">
      <t>ベット</t>
    </rPh>
    <rPh sb="34" eb="35">
      <t>マタ</t>
    </rPh>
    <rPh sb="42" eb="44">
      <t>ジュケン</t>
    </rPh>
    <rPh sb="45" eb="46">
      <t>ヨウ</t>
    </rPh>
    <phoneticPr fontId="1"/>
  </si>
  <si>
    <t>公立はこだて未来大学</t>
    <rPh sb="0" eb="2">
      <t>コウリツ</t>
    </rPh>
    <rPh sb="6" eb="8">
      <t>ミライ</t>
    </rPh>
    <rPh sb="8" eb="10">
      <t>ダイガク</t>
    </rPh>
    <phoneticPr fontId="1"/>
  </si>
  <si>
    <t>システム情報科学部</t>
    <rPh sb="4" eb="6">
      <t>ジョウホウ</t>
    </rPh>
    <rPh sb="6" eb="9">
      <t>カガクブ</t>
    </rPh>
    <phoneticPr fontId="1"/>
  </si>
  <si>
    <t>山形県立保健医療大学</t>
  </si>
  <si>
    <t>総合型選抜（山形県内定着枠）</t>
    <rPh sb="0" eb="2">
      <t>ソウゴウ</t>
    </rPh>
    <rPh sb="2" eb="3">
      <t>ガタ</t>
    </rPh>
    <rPh sb="3" eb="5">
      <t>センバツ</t>
    </rPh>
    <phoneticPr fontId="1"/>
  </si>
  <si>
    <t>会津大学</t>
    <rPh sb="0" eb="2">
      <t>アイヅ</t>
    </rPh>
    <rPh sb="2" eb="4">
      <t>ダイガク</t>
    </rPh>
    <phoneticPr fontId="1"/>
  </si>
  <si>
    <t>コンピュータ理工学部</t>
    <rPh sb="6" eb="8">
      <t>リコウ</t>
    </rPh>
    <rPh sb="8" eb="10">
      <t>ガクブ</t>
    </rPh>
    <phoneticPr fontId="1"/>
  </si>
  <si>
    <t>一般選抜A</t>
    <rPh sb="0" eb="2">
      <t>イッパン</t>
    </rPh>
    <rPh sb="2" eb="4">
      <t>センバツ</t>
    </rPh>
    <phoneticPr fontId="1"/>
  </si>
  <si>
    <t>一般選抜B</t>
    <rPh sb="0" eb="2">
      <t>イッパン</t>
    </rPh>
    <rPh sb="2" eb="4">
      <t>センバツ</t>
    </rPh>
    <phoneticPr fontId="1"/>
  </si>
  <si>
    <t>群馬県立県民健康科学大学</t>
    <rPh sb="0" eb="4">
      <t>グンマケンリツ</t>
    </rPh>
    <rPh sb="4" eb="6">
      <t>ケンミン</t>
    </rPh>
    <rPh sb="6" eb="8">
      <t>ケンコウ</t>
    </rPh>
    <rPh sb="8" eb="10">
      <t>カガク</t>
    </rPh>
    <rPh sb="10" eb="12">
      <t>ダイガク</t>
    </rPh>
    <phoneticPr fontId="1"/>
  </si>
  <si>
    <t>社会人特別選抜</t>
  </si>
  <si>
    <t>診療放射線学部・診療放射線学科</t>
    <rPh sb="0" eb="7">
      <t>シンリョウホウシャセンガクブ</t>
    </rPh>
    <rPh sb="8" eb="13">
      <t>シンリョウホウシャセン</t>
    </rPh>
    <rPh sb="13" eb="15">
      <t>ガッカ</t>
    </rPh>
    <phoneticPr fontId="1"/>
  </si>
  <si>
    <t>埼玉県立大学</t>
    <rPh sb="0" eb="4">
      <t>サイタマケンリツ</t>
    </rPh>
    <rPh sb="4" eb="6">
      <t>ダイガク</t>
    </rPh>
    <phoneticPr fontId="1"/>
  </si>
  <si>
    <t>保健医療福祉学部</t>
    <rPh sb="0" eb="2">
      <t>ホケン</t>
    </rPh>
    <rPh sb="2" eb="4">
      <t>イリョウ</t>
    </rPh>
    <rPh sb="4" eb="6">
      <t>フクシ</t>
    </rPh>
    <rPh sb="6" eb="8">
      <t>ガクブ</t>
    </rPh>
    <phoneticPr fontId="1"/>
  </si>
  <si>
    <t>-</t>
  </si>
  <si>
    <t>新潟県立大学</t>
    <rPh sb="0" eb="4">
      <t>ニイガタケンリツ</t>
    </rPh>
    <rPh sb="4" eb="6">
      <t>ダイガク</t>
    </rPh>
    <phoneticPr fontId="1"/>
  </si>
  <si>
    <t>国際地域学部・国際地域学科</t>
    <rPh sb="0" eb="2">
      <t>コクサイ</t>
    </rPh>
    <rPh sb="2" eb="4">
      <t>チイキ</t>
    </rPh>
    <rPh sb="4" eb="5">
      <t>ガク</t>
    </rPh>
    <rPh sb="5" eb="6">
      <t>ブ</t>
    </rPh>
    <rPh sb="7" eb="9">
      <t>コクサイ</t>
    </rPh>
    <rPh sb="9" eb="11">
      <t>チイキ</t>
    </rPh>
    <rPh sb="11" eb="13">
      <t>ガッカ</t>
    </rPh>
    <phoneticPr fontId="1"/>
  </si>
  <si>
    <t>A日程</t>
    <rPh sb="1" eb="3">
      <t>ニッテイ</t>
    </rPh>
    <phoneticPr fontId="1"/>
  </si>
  <si>
    <t>B日程</t>
    <rPh sb="1" eb="3">
      <t>ニッテイ</t>
    </rPh>
    <phoneticPr fontId="1"/>
  </si>
  <si>
    <t>C日程</t>
    <rPh sb="1" eb="3">
      <t>ニッテイ</t>
    </rPh>
    <phoneticPr fontId="1"/>
  </si>
  <si>
    <t>人間生活学部・子ども学科</t>
    <rPh sb="0" eb="2">
      <t>ニンゲン</t>
    </rPh>
    <rPh sb="2" eb="4">
      <t>セイカツ</t>
    </rPh>
    <rPh sb="4" eb="5">
      <t>ガク</t>
    </rPh>
    <rPh sb="5" eb="6">
      <t>ブ</t>
    </rPh>
    <rPh sb="7" eb="8">
      <t>コ</t>
    </rPh>
    <rPh sb="10" eb="12">
      <t>ガッカ</t>
    </rPh>
    <phoneticPr fontId="1"/>
  </si>
  <si>
    <t>人間生活学部・健康栄養学科</t>
    <rPh sb="0" eb="2">
      <t>ニンゲン</t>
    </rPh>
    <rPh sb="2" eb="4">
      <t>セイカツ</t>
    </rPh>
    <rPh sb="4" eb="5">
      <t>ガク</t>
    </rPh>
    <rPh sb="5" eb="6">
      <t>ブ</t>
    </rPh>
    <rPh sb="7" eb="9">
      <t>ケンコウ</t>
    </rPh>
    <rPh sb="9" eb="11">
      <t>エイヨウ</t>
    </rPh>
    <rPh sb="11" eb="13">
      <t>ガッカ</t>
    </rPh>
    <phoneticPr fontId="1"/>
  </si>
  <si>
    <t>国際経済学部・国際経済学科</t>
    <rPh sb="0" eb="2">
      <t>コクサイ</t>
    </rPh>
    <rPh sb="2" eb="4">
      <t>ケイザイ</t>
    </rPh>
    <rPh sb="4" eb="5">
      <t>ガク</t>
    </rPh>
    <rPh sb="5" eb="6">
      <t>ブ</t>
    </rPh>
    <rPh sb="7" eb="9">
      <t>コクサイ</t>
    </rPh>
    <rPh sb="9" eb="11">
      <t>ケイザイ</t>
    </rPh>
    <rPh sb="11" eb="13">
      <t>ガッカ</t>
    </rPh>
    <phoneticPr fontId="1"/>
  </si>
  <si>
    <t>公立小松大学</t>
    <rPh sb="0" eb="6">
      <t>コウリツコマツダイガク</t>
    </rPh>
    <phoneticPr fontId="1"/>
  </si>
  <si>
    <t>保健医療学部
看護学科</t>
    <rPh sb="0" eb="2">
      <t>ホケン</t>
    </rPh>
    <rPh sb="2" eb="4">
      <t>イリョウ</t>
    </rPh>
    <rPh sb="4" eb="6">
      <t>ガクブ</t>
    </rPh>
    <rPh sb="7" eb="9">
      <t>カンゴ</t>
    </rPh>
    <rPh sb="9" eb="11">
      <t>ガッカ</t>
    </rPh>
    <phoneticPr fontId="1"/>
  </si>
  <si>
    <t>社会人</t>
    <rPh sb="0" eb="2">
      <t>シャカイ</t>
    </rPh>
    <rPh sb="2" eb="3">
      <t>ジン</t>
    </rPh>
    <phoneticPr fontId="1"/>
  </si>
  <si>
    <t>保健医療学部
臨床工学科</t>
    <rPh sb="0" eb="2">
      <t>ホケン</t>
    </rPh>
    <rPh sb="2" eb="4">
      <t>イリョウ</t>
    </rPh>
    <rPh sb="4" eb="6">
      <t>ガクブ</t>
    </rPh>
    <rPh sb="7" eb="9">
      <t>リンショウ</t>
    </rPh>
    <rPh sb="9" eb="10">
      <t>コウ</t>
    </rPh>
    <rPh sb="10" eb="12">
      <t>ガッカ</t>
    </rPh>
    <phoneticPr fontId="1"/>
  </si>
  <si>
    <t>生産システム科学部
生産システム科学科</t>
    <rPh sb="0" eb="2">
      <t>セイサン</t>
    </rPh>
    <rPh sb="6" eb="8">
      <t>カガク</t>
    </rPh>
    <rPh sb="8" eb="9">
      <t>ブ</t>
    </rPh>
    <rPh sb="10" eb="12">
      <t>セイサン</t>
    </rPh>
    <rPh sb="16" eb="18">
      <t>カガク</t>
    </rPh>
    <rPh sb="18" eb="19">
      <t>カ</t>
    </rPh>
    <phoneticPr fontId="1"/>
  </si>
  <si>
    <t>地域推薦</t>
    <rPh sb="0" eb="4">
      <t>チイキスイセン</t>
    </rPh>
    <phoneticPr fontId="1"/>
  </si>
  <si>
    <t>国際文化交流学部
国際文化交流学科</t>
    <rPh sb="0" eb="8">
      <t>コクサイブンカコウリュウガクブ</t>
    </rPh>
    <rPh sb="9" eb="15">
      <t>コクサイブンカコウリュウ</t>
    </rPh>
    <rPh sb="15" eb="17">
      <t>ガッカ</t>
    </rPh>
    <phoneticPr fontId="1"/>
  </si>
  <si>
    <t>一般推薦</t>
    <rPh sb="0" eb="4">
      <t>イッパンスイセン</t>
    </rPh>
    <phoneticPr fontId="1"/>
  </si>
  <si>
    <t>岐阜県立看護大学</t>
  </si>
  <si>
    <t>看護学部看護学科</t>
  </si>
  <si>
    <t>学校推薦型選抜A</t>
  </si>
  <si>
    <t>学校推薦型選抜B</t>
  </si>
  <si>
    <t>茨城県立医療大学</t>
    <rPh sb="0" eb="8">
      <t>イバラキケンリツイリョウダイガク</t>
    </rPh>
    <phoneticPr fontId="1"/>
  </si>
  <si>
    <t>保健医療学部</t>
    <rPh sb="0" eb="4">
      <t>ホケンイリョウ</t>
    </rPh>
    <rPh sb="4" eb="6">
      <t>ガクブ</t>
    </rPh>
    <phoneticPr fontId="1"/>
  </si>
  <si>
    <t>一般選抜</t>
    <rPh sb="0" eb="4">
      <t>イッパンセンバツ</t>
    </rPh>
    <phoneticPr fontId="1"/>
  </si>
  <si>
    <t>岐阜薬科大学</t>
    <rPh sb="0" eb="2">
      <t>ギフ</t>
    </rPh>
    <rPh sb="2" eb="4">
      <t>ヤッカ</t>
    </rPh>
    <rPh sb="4" eb="6">
      <t>ダイガク</t>
    </rPh>
    <phoneticPr fontId="1"/>
  </si>
  <si>
    <t>薬学部</t>
    <rPh sb="0" eb="3">
      <t>ヤクガクブ</t>
    </rPh>
    <phoneticPr fontId="1"/>
  </si>
  <si>
    <t>滋賀県立大学</t>
    <rPh sb="0" eb="4">
      <t>シガケンリツ</t>
    </rPh>
    <rPh sb="4" eb="6">
      <t>ダイガク</t>
    </rPh>
    <phoneticPr fontId="1"/>
  </si>
  <si>
    <t>環境科学部環境生態学科</t>
    <rPh sb="0" eb="2">
      <t>カンキョウ</t>
    </rPh>
    <rPh sb="2" eb="5">
      <t>カガクブ</t>
    </rPh>
    <rPh sb="5" eb="7">
      <t>カンキョウ</t>
    </rPh>
    <rPh sb="7" eb="9">
      <t>セイタイ</t>
    </rPh>
    <rPh sb="9" eb="11">
      <t>ガッカ</t>
    </rPh>
    <phoneticPr fontId="1"/>
  </si>
  <si>
    <t>前期日程</t>
    <rPh sb="0" eb="2">
      <t>ゼンキ</t>
    </rPh>
    <rPh sb="2" eb="4">
      <t>ニッテイ</t>
    </rPh>
    <phoneticPr fontId="1"/>
  </si>
  <si>
    <t>環境科学部環境政策・計画学科</t>
    <rPh sb="0" eb="2">
      <t>カンキョウ</t>
    </rPh>
    <rPh sb="2" eb="5">
      <t>カガクブ</t>
    </rPh>
    <rPh sb="5" eb="7">
      <t>カンキョウ</t>
    </rPh>
    <rPh sb="7" eb="9">
      <t>セイサク</t>
    </rPh>
    <rPh sb="10" eb="12">
      <t>ケイカク</t>
    </rPh>
    <rPh sb="12" eb="14">
      <t>ガッカ</t>
    </rPh>
    <phoneticPr fontId="1"/>
  </si>
  <si>
    <t>環境科学部環境建築デザイン学科</t>
    <rPh sb="0" eb="2">
      <t>カンキョウ</t>
    </rPh>
    <rPh sb="2" eb="5">
      <t>カガクブ</t>
    </rPh>
    <rPh sb="5" eb="7">
      <t>カンキョウ</t>
    </rPh>
    <rPh sb="7" eb="9">
      <t>ケンチク</t>
    </rPh>
    <rPh sb="13" eb="15">
      <t>ガッカ</t>
    </rPh>
    <phoneticPr fontId="1"/>
  </si>
  <si>
    <t>環境科学部生物資源管理学科</t>
    <rPh sb="0" eb="2">
      <t>カンキョウ</t>
    </rPh>
    <rPh sb="2" eb="5">
      <t>カガクブ</t>
    </rPh>
    <rPh sb="5" eb="7">
      <t>セイブツ</t>
    </rPh>
    <rPh sb="7" eb="9">
      <t>シゲン</t>
    </rPh>
    <rPh sb="9" eb="11">
      <t>カンリ</t>
    </rPh>
    <rPh sb="11" eb="13">
      <t>ガッカ</t>
    </rPh>
    <phoneticPr fontId="1"/>
  </si>
  <si>
    <t>工学部材料科学科</t>
    <rPh sb="0" eb="3">
      <t>コウガクブ</t>
    </rPh>
    <rPh sb="3" eb="5">
      <t>ザイリョウ</t>
    </rPh>
    <rPh sb="5" eb="7">
      <t>カガク</t>
    </rPh>
    <rPh sb="7" eb="8">
      <t>カ</t>
    </rPh>
    <phoneticPr fontId="1"/>
  </si>
  <si>
    <t>工学部機械システム工学科</t>
    <rPh sb="0" eb="3">
      <t>コウガクブ</t>
    </rPh>
    <rPh sb="3" eb="5">
      <t>キカイ</t>
    </rPh>
    <rPh sb="9" eb="12">
      <t>コウガクカ</t>
    </rPh>
    <phoneticPr fontId="1"/>
  </si>
  <si>
    <t>工学部電子システム工学科</t>
    <rPh sb="0" eb="3">
      <t>コウガクブ</t>
    </rPh>
    <rPh sb="3" eb="5">
      <t>デンシ</t>
    </rPh>
    <rPh sb="9" eb="12">
      <t>コウガクカ</t>
    </rPh>
    <phoneticPr fontId="1"/>
  </si>
  <si>
    <t>人間文化学部地域文化学科</t>
    <rPh sb="0" eb="2">
      <t>ニンゲン</t>
    </rPh>
    <rPh sb="2" eb="4">
      <t>ブンカ</t>
    </rPh>
    <rPh sb="4" eb="6">
      <t>ガクブ</t>
    </rPh>
    <rPh sb="6" eb="8">
      <t>チイキ</t>
    </rPh>
    <rPh sb="8" eb="10">
      <t>ブンカ</t>
    </rPh>
    <rPh sb="10" eb="12">
      <t>ガッカ</t>
    </rPh>
    <phoneticPr fontId="1"/>
  </si>
  <si>
    <t>人間文化学部生活デザイン学科</t>
    <rPh sb="0" eb="2">
      <t>ニンゲン</t>
    </rPh>
    <rPh sb="2" eb="4">
      <t>ブンカ</t>
    </rPh>
    <rPh sb="4" eb="6">
      <t>ガクブ</t>
    </rPh>
    <rPh sb="6" eb="8">
      <t>セイカツ</t>
    </rPh>
    <rPh sb="12" eb="14">
      <t>ガッカ</t>
    </rPh>
    <phoneticPr fontId="1"/>
  </si>
  <si>
    <t>人間文化学部生活栄養学科</t>
    <rPh sb="0" eb="2">
      <t>ニンゲン</t>
    </rPh>
    <rPh sb="2" eb="4">
      <t>ブンカ</t>
    </rPh>
    <rPh sb="4" eb="6">
      <t>ガクブ</t>
    </rPh>
    <rPh sb="6" eb="8">
      <t>セイカツ</t>
    </rPh>
    <rPh sb="8" eb="10">
      <t>エイヨウ</t>
    </rPh>
    <rPh sb="10" eb="12">
      <t>ガッカ</t>
    </rPh>
    <phoneticPr fontId="1"/>
  </si>
  <si>
    <t>人間文化学部人間関係学科</t>
    <rPh sb="0" eb="2">
      <t>ニンゲン</t>
    </rPh>
    <rPh sb="2" eb="4">
      <t>ブンカ</t>
    </rPh>
    <rPh sb="4" eb="6">
      <t>ガクブ</t>
    </rPh>
    <rPh sb="6" eb="8">
      <t>ニンゲン</t>
    </rPh>
    <rPh sb="8" eb="10">
      <t>カンケイ</t>
    </rPh>
    <rPh sb="10" eb="12">
      <t>ガッカ</t>
    </rPh>
    <phoneticPr fontId="1"/>
  </si>
  <si>
    <t>人間文化学部国際コミュニケーション学科</t>
    <rPh sb="0" eb="2">
      <t>ニンゲン</t>
    </rPh>
    <rPh sb="2" eb="4">
      <t>ブンカ</t>
    </rPh>
    <rPh sb="4" eb="6">
      <t>ガクブ</t>
    </rPh>
    <rPh sb="6" eb="8">
      <t>コクサイ</t>
    </rPh>
    <rPh sb="17" eb="19">
      <t>ガッカ</t>
    </rPh>
    <phoneticPr fontId="1"/>
  </si>
  <si>
    <t>人間看護学部人間看護学科</t>
    <rPh sb="0" eb="2">
      <t>ニンゲン</t>
    </rPh>
    <rPh sb="2" eb="4">
      <t>カンゴ</t>
    </rPh>
    <rPh sb="4" eb="6">
      <t>ガクブ</t>
    </rPh>
    <rPh sb="6" eb="8">
      <t>ニンゲン</t>
    </rPh>
    <rPh sb="8" eb="10">
      <t>カンゴ</t>
    </rPh>
    <rPh sb="10" eb="12">
      <t>ガッカ</t>
    </rPh>
    <phoneticPr fontId="1"/>
  </si>
  <si>
    <t>学校推薦型選抜Ａ</t>
    <rPh sb="0" eb="2">
      <t>ガッコウ</t>
    </rPh>
    <rPh sb="2" eb="4">
      <t>スイセン</t>
    </rPh>
    <rPh sb="4" eb="5">
      <t>ガタ</t>
    </rPh>
    <rPh sb="5" eb="7">
      <t>センバツ</t>
    </rPh>
    <phoneticPr fontId="1"/>
  </si>
  <si>
    <t>学校推薦型選抜Ｂ</t>
    <rPh sb="0" eb="2">
      <t>ガッコウ</t>
    </rPh>
    <rPh sb="2" eb="4">
      <t>スイセン</t>
    </rPh>
    <rPh sb="4" eb="5">
      <t>ガタ</t>
    </rPh>
    <rPh sb="5" eb="7">
      <t>センバツ</t>
    </rPh>
    <phoneticPr fontId="1"/>
  </si>
  <si>
    <t>学校推薦型選抜Ｃ</t>
    <rPh sb="0" eb="2">
      <t>ガッコウ</t>
    </rPh>
    <rPh sb="2" eb="4">
      <t>スイセン</t>
    </rPh>
    <rPh sb="4" eb="5">
      <t>ガタ</t>
    </rPh>
    <rPh sb="5" eb="7">
      <t>センバツ</t>
    </rPh>
    <phoneticPr fontId="1"/>
  </si>
  <si>
    <t>帰国子女特別選抜</t>
    <rPh sb="0" eb="2">
      <t>キコク</t>
    </rPh>
    <rPh sb="2" eb="4">
      <t>シジョ</t>
    </rPh>
    <rPh sb="4" eb="6">
      <t>トクベツ</t>
    </rPh>
    <rPh sb="6" eb="8">
      <t>センバツ</t>
    </rPh>
    <phoneticPr fontId="1"/>
  </si>
  <si>
    <t>私費外国人留学生特別選抜</t>
    <rPh sb="0" eb="2">
      <t>シヒ</t>
    </rPh>
    <rPh sb="2" eb="4">
      <t>ガイコク</t>
    </rPh>
    <rPh sb="4" eb="5">
      <t>ジン</t>
    </rPh>
    <rPh sb="5" eb="8">
      <t>リュウガクセイ</t>
    </rPh>
    <rPh sb="8" eb="10">
      <t>トクベツ</t>
    </rPh>
    <rPh sb="10" eb="12">
      <t>センバツ</t>
    </rPh>
    <phoneticPr fontId="1"/>
  </si>
  <si>
    <t>http://www.usp.ac.jp/nyushi/senbatsuyoukou/g975/</t>
    <phoneticPr fontId="1"/>
  </si>
  <si>
    <t>http://www.usp.ac.jp/nyushi/senbatsuyoukou/g975/</t>
    <phoneticPr fontId="1"/>
  </si>
  <si>
    <t>京都市立芸術大学</t>
    <rPh sb="0" eb="8">
      <t>キョウトシリツゲイジュツダイガク</t>
    </rPh>
    <phoneticPr fontId="1"/>
  </si>
  <si>
    <t>美術学部美術科</t>
    <rPh sb="0" eb="2">
      <t>ビジュツ</t>
    </rPh>
    <rPh sb="2" eb="4">
      <t>ガクブ</t>
    </rPh>
    <rPh sb="4" eb="6">
      <t>ビジュツ</t>
    </rPh>
    <rPh sb="6" eb="7">
      <t>カ</t>
    </rPh>
    <phoneticPr fontId="1"/>
  </si>
  <si>
    <t>美術学部デザイン科</t>
    <rPh sb="0" eb="2">
      <t>ビジュツ</t>
    </rPh>
    <rPh sb="2" eb="4">
      <t>ガクブ</t>
    </rPh>
    <rPh sb="8" eb="9">
      <t>カ</t>
    </rPh>
    <phoneticPr fontId="1"/>
  </si>
  <si>
    <t>美術学部工芸科</t>
    <rPh sb="0" eb="2">
      <t>ビジュツ</t>
    </rPh>
    <rPh sb="2" eb="4">
      <t>ガクブ</t>
    </rPh>
    <rPh sb="4" eb="6">
      <t>コウゲイ</t>
    </rPh>
    <phoneticPr fontId="1"/>
  </si>
  <si>
    <t>美術学部総合芸術学科</t>
    <rPh sb="0" eb="2">
      <t>ビジュツ</t>
    </rPh>
    <rPh sb="2" eb="4">
      <t>ガクブ</t>
    </rPh>
    <rPh sb="4" eb="6">
      <t>ソウゴウ</t>
    </rPh>
    <rPh sb="6" eb="9">
      <t>ゲイジュツガク</t>
    </rPh>
    <phoneticPr fontId="1"/>
  </si>
  <si>
    <t>音楽学部音楽学科</t>
    <rPh sb="0" eb="2">
      <t>オンガク</t>
    </rPh>
    <rPh sb="2" eb="4">
      <t>ガクブ</t>
    </rPh>
    <rPh sb="4" eb="6">
      <t>オンガク</t>
    </rPh>
    <rPh sb="6" eb="8">
      <t>ガッカ</t>
    </rPh>
    <phoneticPr fontId="1"/>
  </si>
  <si>
    <t>音楽学部音楽学科（音楽学専攻のみ）</t>
    <rPh sb="0" eb="2">
      <t>オンガク</t>
    </rPh>
    <rPh sb="2" eb="4">
      <t>ガクブ</t>
    </rPh>
    <rPh sb="4" eb="6">
      <t>オンガク</t>
    </rPh>
    <rPh sb="6" eb="8">
      <t>ガッカ</t>
    </rPh>
    <rPh sb="9" eb="11">
      <t>オンガク</t>
    </rPh>
    <rPh sb="11" eb="12">
      <t>ガク</t>
    </rPh>
    <rPh sb="12" eb="14">
      <t>センコウ</t>
    </rPh>
    <phoneticPr fontId="1"/>
  </si>
  <si>
    <t>京都府立大学</t>
    <rPh sb="0" eb="2">
      <t>キョウト</t>
    </rPh>
    <rPh sb="2" eb="4">
      <t>フリツ</t>
    </rPh>
    <rPh sb="4" eb="6">
      <t>ダイガク</t>
    </rPh>
    <phoneticPr fontId="1"/>
  </si>
  <si>
    <t>文学部 日本中国文学科</t>
    <rPh sb="0" eb="3">
      <t>ブンガクブ</t>
    </rPh>
    <rPh sb="4" eb="6">
      <t>ニホン</t>
    </rPh>
    <rPh sb="6" eb="8">
      <t>チュウゴク</t>
    </rPh>
    <rPh sb="8" eb="11">
      <t>ブンガッカ</t>
    </rPh>
    <phoneticPr fontId="1"/>
  </si>
  <si>
    <t>https://www.kpu.ac.jp/contents_detail.php?co=new&amp;frmId=7501</t>
  </si>
  <si>
    <t>文学部 欧米言語文化学科</t>
    <rPh sb="0" eb="3">
      <t>ブンガクブ</t>
    </rPh>
    <rPh sb="4" eb="6">
      <t>オウベイ</t>
    </rPh>
    <rPh sb="6" eb="8">
      <t>ゲンゴ</t>
    </rPh>
    <rPh sb="8" eb="10">
      <t>ブンカ</t>
    </rPh>
    <rPh sb="10" eb="12">
      <t>ガッカ</t>
    </rPh>
    <phoneticPr fontId="1"/>
  </si>
  <si>
    <t>文学部　歴史学科</t>
    <rPh sb="0" eb="3">
      <t>ブンガクブ</t>
    </rPh>
    <rPh sb="4" eb="6">
      <t>レキシ</t>
    </rPh>
    <rPh sb="6" eb="8">
      <t>ガッカ</t>
    </rPh>
    <phoneticPr fontId="1"/>
  </si>
  <si>
    <t>文学部　和食文化学科</t>
    <rPh sb="0" eb="3">
      <t>ブンガクブ</t>
    </rPh>
    <rPh sb="4" eb="6">
      <t>ワショク</t>
    </rPh>
    <rPh sb="6" eb="8">
      <t>ブンカ</t>
    </rPh>
    <rPh sb="8" eb="10">
      <t>ガッカ</t>
    </rPh>
    <phoneticPr fontId="1"/>
  </si>
  <si>
    <t>公共政策学部　公共政策学科</t>
    <rPh sb="0" eb="2">
      <t>コウキョウ</t>
    </rPh>
    <rPh sb="2" eb="4">
      <t>セイサク</t>
    </rPh>
    <rPh sb="4" eb="6">
      <t>ガクブ</t>
    </rPh>
    <rPh sb="7" eb="9">
      <t>コウキョウ</t>
    </rPh>
    <rPh sb="9" eb="11">
      <t>セイサク</t>
    </rPh>
    <rPh sb="11" eb="13">
      <t>ガッカ</t>
    </rPh>
    <phoneticPr fontId="1"/>
  </si>
  <si>
    <t>公共政策学部　福祉社会学科</t>
    <rPh sb="0" eb="2">
      <t>コウキョウ</t>
    </rPh>
    <rPh sb="2" eb="4">
      <t>セイサク</t>
    </rPh>
    <rPh sb="4" eb="6">
      <t>ガクブ</t>
    </rPh>
    <rPh sb="7" eb="9">
      <t>フクシ</t>
    </rPh>
    <rPh sb="9" eb="11">
      <t>シャカイ</t>
    </rPh>
    <rPh sb="11" eb="13">
      <t>ガッカ</t>
    </rPh>
    <phoneticPr fontId="1"/>
  </si>
  <si>
    <t>生命環境学部生命分子化学科</t>
    <rPh sb="0" eb="2">
      <t>セイメイ</t>
    </rPh>
    <rPh sb="2" eb="4">
      <t>カンキョウ</t>
    </rPh>
    <rPh sb="4" eb="6">
      <t>ガクブ</t>
    </rPh>
    <rPh sb="6" eb="10">
      <t>セイメイブンシ</t>
    </rPh>
    <rPh sb="10" eb="13">
      <t>カガクカ</t>
    </rPh>
    <phoneticPr fontId="1"/>
  </si>
  <si>
    <t>生命環境学部農学生命科学科</t>
    <rPh sb="0" eb="2">
      <t>セイメイ</t>
    </rPh>
    <rPh sb="2" eb="4">
      <t>カンキョウ</t>
    </rPh>
    <rPh sb="4" eb="6">
      <t>ガクブ</t>
    </rPh>
    <rPh sb="6" eb="8">
      <t>ノウガク</t>
    </rPh>
    <rPh sb="8" eb="10">
      <t>セイメイ</t>
    </rPh>
    <rPh sb="10" eb="13">
      <t>カガクカ</t>
    </rPh>
    <phoneticPr fontId="1"/>
  </si>
  <si>
    <t>生命環境学部　食保健学科</t>
    <rPh sb="0" eb="2">
      <t>セイメイ</t>
    </rPh>
    <rPh sb="2" eb="4">
      <t>カンキョウ</t>
    </rPh>
    <rPh sb="4" eb="6">
      <t>ガクブ</t>
    </rPh>
    <rPh sb="7" eb="10">
      <t>ショクホケン</t>
    </rPh>
    <rPh sb="10" eb="12">
      <t>ガッカ</t>
    </rPh>
    <phoneticPr fontId="1"/>
  </si>
  <si>
    <t>生命環境学部　環境・情報科学科</t>
    <rPh sb="0" eb="2">
      <t>セイメイ</t>
    </rPh>
    <rPh sb="2" eb="4">
      <t>カンキョウ</t>
    </rPh>
    <rPh sb="4" eb="6">
      <t>ガクブ</t>
    </rPh>
    <rPh sb="7" eb="9">
      <t>カンキョウ</t>
    </rPh>
    <rPh sb="10" eb="12">
      <t>ジョウホウ</t>
    </rPh>
    <rPh sb="12" eb="15">
      <t>カガクカ</t>
    </rPh>
    <phoneticPr fontId="1"/>
  </si>
  <si>
    <t>生命環境学部　環境デザイン学科</t>
    <rPh sb="0" eb="2">
      <t>セイメイ</t>
    </rPh>
    <rPh sb="2" eb="4">
      <t>カンキョウ</t>
    </rPh>
    <rPh sb="4" eb="6">
      <t>ガクブ</t>
    </rPh>
    <rPh sb="7" eb="9">
      <t>カンキョウ</t>
    </rPh>
    <rPh sb="13" eb="15">
      <t>ガッカ</t>
    </rPh>
    <phoneticPr fontId="1"/>
  </si>
  <si>
    <t>生命環境学部　森林科学科</t>
    <rPh sb="0" eb="2">
      <t>セイメイ</t>
    </rPh>
    <rPh sb="2" eb="4">
      <t>カンキョウ</t>
    </rPh>
    <rPh sb="4" eb="6">
      <t>ガクブ</t>
    </rPh>
    <rPh sb="7" eb="9">
      <t>シンリン</t>
    </rPh>
    <rPh sb="9" eb="12">
      <t>カガクカ</t>
    </rPh>
    <phoneticPr fontId="1"/>
  </si>
  <si>
    <t>学校推薦型選抜</t>
    <rPh sb="0" eb="2">
      <t>ガッコウ</t>
    </rPh>
    <rPh sb="2" eb="5">
      <t>スイセンガタ</t>
    </rPh>
    <rPh sb="5" eb="7">
      <t>センバツ</t>
    </rPh>
    <phoneticPr fontId="1"/>
  </si>
  <si>
    <t>大阪市立大学</t>
    <rPh sb="0" eb="2">
      <t>オオサカ</t>
    </rPh>
    <rPh sb="2" eb="4">
      <t>シリツ</t>
    </rPh>
    <rPh sb="4" eb="6">
      <t>ダイガク</t>
    </rPh>
    <phoneticPr fontId="1"/>
  </si>
  <si>
    <t>商学部</t>
  </si>
  <si>
    <t>前期日程</t>
  </si>
  <si>
    <t>経済学部</t>
  </si>
  <si>
    <t>法学部</t>
  </si>
  <si>
    <t>文学部</t>
  </si>
  <si>
    <t>理学部・数学科</t>
  </si>
  <si>
    <t>理学部・物理学科</t>
  </si>
  <si>
    <t>理学部・化学科</t>
  </si>
  <si>
    <t>https://www.osaka-cu.ac.jp/ja/admissions/undergrad/about_admissions</t>
    <phoneticPr fontId="1"/>
  </si>
  <si>
    <t>理学部・生物学科</t>
  </si>
  <si>
    <t>理学部・地球学科</t>
  </si>
  <si>
    <t>理学部・理科選択</t>
  </si>
  <si>
    <t>工学部・機械工学科</t>
    <rPh sb="4" eb="6">
      <t>キカイ</t>
    </rPh>
    <rPh sb="6" eb="7">
      <t>コウ</t>
    </rPh>
    <rPh sb="7" eb="9">
      <t>ガッカ</t>
    </rPh>
    <phoneticPr fontId="1"/>
  </si>
  <si>
    <t>工学部・電子・物理工学科</t>
    <rPh sb="4" eb="6">
      <t>デンシ</t>
    </rPh>
    <rPh sb="7" eb="9">
      <t>ブツリ</t>
    </rPh>
    <rPh sb="9" eb="10">
      <t>コウ</t>
    </rPh>
    <rPh sb="10" eb="12">
      <t>ガッカ</t>
    </rPh>
    <phoneticPr fontId="1"/>
  </si>
  <si>
    <t>工学部・電気情報工学科</t>
    <rPh sb="4" eb="6">
      <t>デンキ</t>
    </rPh>
    <rPh sb="6" eb="8">
      <t>ジョウホウ</t>
    </rPh>
    <rPh sb="8" eb="9">
      <t>コウ</t>
    </rPh>
    <rPh sb="9" eb="11">
      <t>ガッカ</t>
    </rPh>
    <phoneticPr fontId="1"/>
  </si>
  <si>
    <t>工学部・化学バイオ工学科</t>
    <rPh sb="4" eb="6">
      <t>カガク</t>
    </rPh>
    <rPh sb="9" eb="10">
      <t>コウ</t>
    </rPh>
    <rPh sb="10" eb="12">
      <t>ガッカ</t>
    </rPh>
    <phoneticPr fontId="1"/>
  </si>
  <si>
    <t>工学部・建築学科</t>
    <rPh sb="4" eb="6">
      <t>ケンチク</t>
    </rPh>
    <rPh sb="6" eb="8">
      <t>ガッカ</t>
    </rPh>
    <phoneticPr fontId="1"/>
  </si>
  <si>
    <t>工学部・都市学科</t>
    <rPh sb="4" eb="6">
      <t>トシ</t>
    </rPh>
    <rPh sb="6" eb="8">
      <t>ガッカ</t>
    </rPh>
    <phoneticPr fontId="1"/>
  </si>
  <si>
    <t>医学部・医学科</t>
    <rPh sb="4" eb="5">
      <t>イ</t>
    </rPh>
    <rPh sb="5" eb="7">
      <t>ガッカ</t>
    </rPh>
    <phoneticPr fontId="1"/>
  </si>
  <si>
    <t>医学部・看護学科</t>
    <rPh sb="4" eb="6">
      <t>カンゴ</t>
    </rPh>
    <rPh sb="6" eb="8">
      <t>ガッカ</t>
    </rPh>
    <phoneticPr fontId="1"/>
  </si>
  <si>
    <t>生活科学部・食品栄養科学科</t>
    <rPh sb="6" eb="8">
      <t>ショクヒン</t>
    </rPh>
    <rPh sb="8" eb="10">
      <t>エイヨウ</t>
    </rPh>
    <rPh sb="10" eb="11">
      <t>カ</t>
    </rPh>
    <rPh sb="11" eb="13">
      <t>ガッカ</t>
    </rPh>
    <phoneticPr fontId="1"/>
  </si>
  <si>
    <t>生活科学部・居住環境学科</t>
    <rPh sb="6" eb="8">
      <t>キョジュウ</t>
    </rPh>
    <rPh sb="8" eb="10">
      <t>カンキョウ</t>
    </rPh>
    <rPh sb="10" eb="12">
      <t>ガッカ</t>
    </rPh>
    <phoneticPr fontId="1"/>
  </si>
  <si>
    <t>生活科学部・人間福祉学科</t>
    <rPh sb="6" eb="8">
      <t>ニンゲン</t>
    </rPh>
    <rPh sb="8" eb="10">
      <t>フクシ</t>
    </rPh>
    <rPh sb="10" eb="12">
      <t>ガッカ</t>
    </rPh>
    <phoneticPr fontId="1"/>
  </si>
  <si>
    <t>商学部</t>
    <rPh sb="0" eb="1">
      <t>ショウ</t>
    </rPh>
    <phoneticPr fontId="1"/>
  </si>
  <si>
    <t>経済学部</t>
    <rPh sb="0" eb="2">
      <t>ケイザイ</t>
    </rPh>
    <phoneticPr fontId="1"/>
  </si>
  <si>
    <t>法学部</t>
    <rPh sb="0" eb="1">
      <t>ホウ</t>
    </rPh>
    <phoneticPr fontId="1"/>
  </si>
  <si>
    <t>文学部</t>
    <rPh sb="0" eb="1">
      <t>ブン</t>
    </rPh>
    <phoneticPr fontId="1"/>
  </si>
  <si>
    <t>理学部・物理学科</t>
    <rPh sb="4" eb="6">
      <t>ブツリ</t>
    </rPh>
    <phoneticPr fontId="1"/>
  </si>
  <si>
    <t>理学部・化学科</t>
    <rPh sb="4" eb="6">
      <t>カガク</t>
    </rPh>
    <rPh sb="5" eb="7">
      <t>ガッカ</t>
    </rPh>
    <phoneticPr fontId="1"/>
  </si>
  <si>
    <t>理学部・生物学科</t>
    <rPh sb="4" eb="6">
      <t>セイブツ</t>
    </rPh>
    <rPh sb="6" eb="8">
      <t>ガッカ</t>
    </rPh>
    <rPh sb="7" eb="8">
      <t>カガク</t>
    </rPh>
    <phoneticPr fontId="1"/>
  </si>
  <si>
    <t>理学部・地球学科</t>
    <rPh sb="4" eb="6">
      <t>チキュウ</t>
    </rPh>
    <rPh sb="6" eb="8">
      <t>ガッカ</t>
    </rPh>
    <rPh sb="7" eb="8">
      <t>カガク</t>
    </rPh>
    <phoneticPr fontId="1"/>
  </si>
  <si>
    <t>工学部・機械工学科</t>
    <rPh sb="0" eb="1">
      <t>コウ</t>
    </rPh>
    <rPh sb="4" eb="6">
      <t>キカイ</t>
    </rPh>
    <rPh sb="6" eb="9">
      <t>コウガクカ</t>
    </rPh>
    <rPh sb="8" eb="9">
      <t>カガク</t>
    </rPh>
    <phoneticPr fontId="1"/>
  </si>
  <si>
    <t>工学部・電子・物理工学科</t>
    <rPh sb="0" eb="1">
      <t>コウ</t>
    </rPh>
    <rPh sb="4" eb="6">
      <t>デンシ</t>
    </rPh>
    <rPh sb="7" eb="9">
      <t>ブツリ</t>
    </rPh>
    <rPh sb="9" eb="12">
      <t>コウガクカ</t>
    </rPh>
    <rPh sb="11" eb="12">
      <t>カガク</t>
    </rPh>
    <phoneticPr fontId="1"/>
  </si>
  <si>
    <t>工学部・電気情報工学科</t>
    <rPh sb="0" eb="1">
      <t>コウ</t>
    </rPh>
    <rPh sb="4" eb="6">
      <t>デンキ</t>
    </rPh>
    <rPh sb="6" eb="8">
      <t>ジョウホウ</t>
    </rPh>
    <rPh sb="8" eb="9">
      <t>コウ</t>
    </rPh>
    <rPh sb="9" eb="10">
      <t>デンコウ</t>
    </rPh>
    <rPh sb="10" eb="11">
      <t>カガク</t>
    </rPh>
    <phoneticPr fontId="1"/>
  </si>
  <si>
    <t>工学部・化学バイオ工学科</t>
    <rPh sb="0" eb="1">
      <t>コウ</t>
    </rPh>
    <rPh sb="4" eb="6">
      <t>カガク</t>
    </rPh>
    <rPh sb="9" eb="10">
      <t>コウ</t>
    </rPh>
    <rPh sb="10" eb="11">
      <t>デンコウ</t>
    </rPh>
    <rPh sb="11" eb="12">
      <t>カガク</t>
    </rPh>
    <phoneticPr fontId="1"/>
  </si>
  <si>
    <t>工学部・建築学科</t>
    <rPh sb="0" eb="1">
      <t>コウ</t>
    </rPh>
    <rPh sb="4" eb="6">
      <t>ケンチク</t>
    </rPh>
    <rPh sb="6" eb="7">
      <t>デンコウ</t>
    </rPh>
    <rPh sb="7" eb="8">
      <t>カガク</t>
    </rPh>
    <phoneticPr fontId="1"/>
  </si>
  <si>
    <t>工学部・都市学科</t>
    <rPh sb="0" eb="1">
      <t>コウ</t>
    </rPh>
    <rPh sb="4" eb="6">
      <t>トシ</t>
    </rPh>
    <rPh sb="6" eb="7">
      <t>デンコウ</t>
    </rPh>
    <rPh sb="7" eb="8">
      <t>カガク</t>
    </rPh>
    <phoneticPr fontId="1"/>
  </si>
  <si>
    <t>商学部</t>
    <rPh sb="0" eb="2">
      <t>ショウガク</t>
    </rPh>
    <rPh sb="2" eb="3">
      <t>ブ</t>
    </rPh>
    <phoneticPr fontId="1"/>
  </si>
  <si>
    <t>専門学科・総合学科卒業生選抜</t>
    <rPh sb="0" eb="2">
      <t>センモン</t>
    </rPh>
    <rPh sb="2" eb="4">
      <t>ガッカ</t>
    </rPh>
    <rPh sb="5" eb="7">
      <t>ソウゴウ</t>
    </rPh>
    <rPh sb="7" eb="9">
      <t>ガッカ</t>
    </rPh>
    <rPh sb="9" eb="12">
      <t>ソツギョウセイ</t>
    </rPh>
    <rPh sb="12" eb="14">
      <t>センバツ</t>
    </rPh>
    <phoneticPr fontId="1"/>
  </si>
  <si>
    <t>商学部　　　</t>
    <rPh sb="0" eb="2">
      <t>ショウガク</t>
    </rPh>
    <rPh sb="2" eb="3">
      <t>ブ</t>
    </rPh>
    <phoneticPr fontId="1"/>
  </si>
  <si>
    <t>神戸市看護大学</t>
    <rPh sb="0" eb="7">
      <t>コウベシカンゴダイガク</t>
    </rPh>
    <phoneticPr fontId="1"/>
  </si>
  <si>
    <t>学校推薦型選抜</t>
    <rPh sb="0" eb="2">
      <t>ガッコウ</t>
    </rPh>
    <rPh sb="2" eb="4">
      <t>スイセン</t>
    </rPh>
    <rPh sb="4" eb="5">
      <t>カタ</t>
    </rPh>
    <rPh sb="5" eb="7">
      <t>センバツ</t>
    </rPh>
    <phoneticPr fontId="1"/>
  </si>
  <si>
    <t>公立鳥取環境大学</t>
    <rPh sb="0" eb="8">
      <t>コウリツトットリカンキョウダイガク</t>
    </rPh>
    <phoneticPr fontId="1"/>
  </si>
  <si>
    <t>環境学部・環境学科</t>
    <rPh sb="0" eb="4">
      <t>カンキョウガクブ</t>
    </rPh>
    <rPh sb="5" eb="7">
      <t>カンキョウ</t>
    </rPh>
    <rPh sb="7" eb="9">
      <t>ガッカ</t>
    </rPh>
    <phoneticPr fontId="1"/>
  </si>
  <si>
    <t>一般選抜前期日程A方式</t>
    <rPh sb="0" eb="2">
      <t>イッパン</t>
    </rPh>
    <rPh sb="2" eb="4">
      <t>センバツ</t>
    </rPh>
    <rPh sb="4" eb="6">
      <t>ゼンキ</t>
    </rPh>
    <rPh sb="6" eb="8">
      <t>ニッテイ</t>
    </rPh>
    <rPh sb="9" eb="11">
      <t>ホウシキ</t>
    </rPh>
    <phoneticPr fontId="1"/>
  </si>
  <si>
    <t>一般選抜前期日程B方式</t>
    <rPh sb="0" eb="2">
      <t>イッパン</t>
    </rPh>
    <rPh sb="2" eb="4">
      <t>センバツ</t>
    </rPh>
    <rPh sb="4" eb="6">
      <t>ゼンキ</t>
    </rPh>
    <rPh sb="6" eb="8">
      <t>ニッテイ</t>
    </rPh>
    <rPh sb="9" eb="11">
      <t>ホウシキ</t>
    </rPh>
    <phoneticPr fontId="1"/>
  </si>
  <si>
    <t>学校推薦型選抜（正式名称未定）</t>
    <rPh sb="0" eb="7">
      <t>ガッコウスイセンガタセンバツ</t>
    </rPh>
    <rPh sb="8" eb="10">
      <t>セイシキ</t>
    </rPh>
    <rPh sb="10" eb="12">
      <t>メイショウ</t>
    </rPh>
    <rPh sb="12" eb="14">
      <t>ミテイ</t>
    </rPh>
    <phoneticPr fontId="1"/>
  </si>
  <si>
    <t>経営学部・経営学科</t>
    <rPh sb="0" eb="4">
      <t>ケイエイガクブ</t>
    </rPh>
    <rPh sb="5" eb="7">
      <t>ケイエイ</t>
    </rPh>
    <rPh sb="7" eb="9">
      <t>ガッカ</t>
    </rPh>
    <phoneticPr fontId="1"/>
  </si>
  <si>
    <t>福山市立大学</t>
    <rPh sb="0" eb="4">
      <t>フクヤマシリツ</t>
    </rPh>
    <rPh sb="4" eb="6">
      <t>ダイガク</t>
    </rPh>
    <phoneticPr fontId="1"/>
  </si>
  <si>
    <t>教育学部・児童教育学科</t>
    <rPh sb="0" eb="2">
      <t>キョウイク</t>
    </rPh>
    <rPh sb="2" eb="4">
      <t>ガクブ</t>
    </rPh>
    <rPh sb="5" eb="11">
      <t>ジドウキョウイクガッカ</t>
    </rPh>
    <phoneticPr fontId="1"/>
  </si>
  <si>
    <t>都市経営学部・都市経営学科</t>
    <rPh sb="0" eb="6">
      <t>トシケイエイガクブ</t>
    </rPh>
    <rPh sb="7" eb="9">
      <t>トシ</t>
    </rPh>
    <rPh sb="9" eb="11">
      <t>ケイエイ</t>
    </rPh>
    <rPh sb="11" eb="13">
      <t>ガッカ</t>
    </rPh>
    <phoneticPr fontId="1"/>
  </si>
  <si>
    <t>一般選抜（前期日程）</t>
    <rPh sb="0" eb="4">
      <t>イッパンセンバツ</t>
    </rPh>
    <rPh sb="5" eb="9">
      <t>ゼンキニッテイ</t>
    </rPh>
    <phoneticPr fontId="1"/>
  </si>
  <si>
    <t>一般選抜（後期日程）</t>
    <rPh sb="0" eb="4">
      <t>イッパンセンバツ</t>
    </rPh>
    <rPh sb="5" eb="7">
      <t>コウキ</t>
    </rPh>
    <rPh sb="7" eb="9">
      <t>ニッテイ</t>
    </rPh>
    <phoneticPr fontId="1"/>
  </si>
  <si>
    <t>一般選抜（後期日程）</t>
    <rPh sb="0" eb="4">
      <t>イッパンセンバツ</t>
    </rPh>
    <rPh sb="5" eb="9">
      <t>コウキニッテイ</t>
    </rPh>
    <phoneticPr fontId="1"/>
  </si>
  <si>
    <t>香川県立保健医療大学</t>
    <rPh sb="0" eb="3">
      <t>カガワケン</t>
    </rPh>
    <rPh sb="3" eb="4">
      <t>リツ</t>
    </rPh>
    <rPh sb="4" eb="6">
      <t>ホケン</t>
    </rPh>
    <rPh sb="6" eb="8">
      <t>イリョウ</t>
    </rPh>
    <rPh sb="8" eb="10">
      <t>ダイガク</t>
    </rPh>
    <phoneticPr fontId="1"/>
  </si>
  <si>
    <t>保健医療学部　看護学科</t>
    <rPh sb="0" eb="2">
      <t>ホケン</t>
    </rPh>
    <rPh sb="2" eb="4">
      <t>イリョウ</t>
    </rPh>
    <rPh sb="4" eb="6">
      <t>ガクブ</t>
    </rPh>
    <rPh sb="7" eb="9">
      <t>カンゴ</t>
    </rPh>
    <rPh sb="9" eb="11">
      <t>ガッカ</t>
    </rPh>
    <phoneticPr fontId="1"/>
  </si>
  <si>
    <t>一般選抜　前期　後期</t>
    <rPh sb="0" eb="2">
      <t>イッパン</t>
    </rPh>
    <rPh sb="2" eb="4">
      <t>センバツ</t>
    </rPh>
    <rPh sb="5" eb="7">
      <t>ゼンキ</t>
    </rPh>
    <rPh sb="8" eb="10">
      <t>コウキ</t>
    </rPh>
    <phoneticPr fontId="1"/>
  </si>
  <si>
    <t>保健医療学部　臨床検査学科</t>
    <rPh sb="0" eb="2">
      <t>ホケン</t>
    </rPh>
    <rPh sb="2" eb="4">
      <t>イリョウ</t>
    </rPh>
    <rPh sb="4" eb="6">
      <t>ガクブ</t>
    </rPh>
    <rPh sb="7" eb="9">
      <t>リンショウ</t>
    </rPh>
    <rPh sb="9" eb="11">
      <t>ケンサ</t>
    </rPh>
    <rPh sb="11" eb="13">
      <t>ガッカ</t>
    </rPh>
    <phoneticPr fontId="1"/>
  </si>
  <si>
    <t>一般選抜　前期　</t>
    <rPh sb="0" eb="2">
      <t>イッパン</t>
    </rPh>
    <rPh sb="2" eb="4">
      <t>センバツ</t>
    </rPh>
    <rPh sb="5" eb="7">
      <t>ゼンキ</t>
    </rPh>
    <phoneticPr fontId="1"/>
  </si>
  <si>
    <t>http://www.usp.ac.jp/nyushi/senbatsuyoukou/g975/</t>
    <phoneticPr fontId="1"/>
  </si>
  <si>
    <t>http://www.usp.ac.jp/nyushi/senbatsuyoukou/g975/</t>
    <phoneticPr fontId="1"/>
  </si>
  <si>
    <t>福岡女子大学</t>
    <rPh sb="0" eb="2">
      <t>フクオカ</t>
    </rPh>
    <rPh sb="2" eb="4">
      <t>ジョシ</t>
    </rPh>
    <rPh sb="4" eb="6">
      <t>ダイガク</t>
    </rPh>
    <phoneticPr fontId="1"/>
  </si>
  <si>
    <t>国際文理学部国際教養学科</t>
    <rPh sb="0" eb="2">
      <t>コクサイ</t>
    </rPh>
    <rPh sb="2" eb="4">
      <t>ブンリ</t>
    </rPh>
    <rPh sb="4" eb="6">
      <t>ガクブ</t>
    </rPh>
    <rPh sb="6" eb="8">
      <t>コクサイ</t>
    </rPh>
    <rPh sb="8" eb="10">
      <t>キョウヨウ</t>
    </rPh>
    <rPh sb="10" eb="12">
      <t>ガッカ</t>
    </rPh>
    <phoneticPr fontId="1"/>
  </si>
  <si>
    <t>総合型選抜</t>
    <rPh sb="0" eb="2">
      <t>ソウゴウ</t>
    </rPh>
    <rPh sb="2" eb="3">
      <t>ガタ</t>
    </rPh>
    <rPh sb="3" eb="5">
      <t>センバツ</t>
    </rPh>
    <phoneticPr fontId="1"/>
  </si>
  <si>
    <t>帰国生特別選抜</t>
    <rPh sb="0" eb="2">
      <t>キコク</t>
    </rPh>
    <rPh sb="2" eb="3">
      <t>セイ</t>
    </rPh>
    <rPh sb="3" eb="5">
      <t>トクベツ</t>
    </rPh>
    <rPh sb="5" eb="7">
      <t>センバツ</t>
    </rPh>
    <phoneticPr fontId="1"/>
  </si>
  <si>
    <t>外国人留学生選抜A日程</t>
    <rPh sb="0" eb="2">
      <t>ガイコク</t>
    </rPh>
    <rPh sb="2" eb="3">
      <t>ジン</t>
    </rPh>
    <rPh sb="3" eb="6">
      <t>リュウガクセイ</t>
    </rPh>
    <rPh sb="6" eb="8">
      <t>センバツ</t>
    </rPh>
    <rPh sb="9" eb="11">
      <t>ニッテイ</t>
    </rPh>
    <phoneticPr fontId="1"/>
  </si>
  <si>
    <t>外国人留学生選抜B日程</t>
    <rPh sb="0" eb="2">
      <t>ガイコク</t>
    </rPh>
    <rPh sb="2" eb="3">
      <t>ジン</t>
    </rPh>
    <rPh sb="3" eb="6">
      <t>リュウガクセイ</t>
    </rPh>
    <rPh sb="6" eb="8">
      <t>センバツ</t>
    </rPh>
    <rPh sb="9" eb="11">
      <t>ニッテイ</t>
    </rPh>
    <phoneticPr fontId="1"/>
  </si>
  <si>
    <t>外国人留学生選抜C日程</t>
    <rPh sb="0" eb="2">
      <t>ガイコク</t>
    </rPh>
    <rPh sb="2" eb="3">
      <t>ジン</t>
    </rPh>
    <rPh sb="3" eb="6">
      <t>リュウガクセイ</t>
    </rPh>
    <rPh sb="6" eb="8">
      <t>センバツ</t>
    </rPh>
    <rPh sb="9" eb="11">
      <t>ニッテイ</t>
    </rPh>
    <phoneticPr fontId="1"/>
  </si>
  <si>
    <t>国際文理学部環境科学科</t>
    <rPh sb="0" eb="2">
      <t>コクサイ</t>
    </rPh>
    <rPh sb="2" eb="4">
      <t>ブンリ</t>
    </rPh>
    <rPh sb="4" eb="6">
      <t>ガクブ</t>
    </rPh>
    <rPh sb="6" eb="8">
      <t>カンキョウ</t>
    </rPh>
    <rPh sb="8" eb="10">
      <t>カガク</t>
    </rPh>
    <rPh sb="10" eb="11">
      <t>カ</t>
    </rPh>
    <phoneticPr fontId="1"/>
  </si>
  <si>
    <t>国際文理学部
食・健康学科</t>
    <rPh sb="0" eb="2">
      <t>コクサイ</t>
    </rPh>
    <rPh sb="2" eb="4">
      <t>ブンリ</t>
    </rPh>
    <rPh sb="4" eb="6">
      <t>ガクブ</t>
    </rPh>
    <rPh sb="7" eb="8">
      <t>ショク</t>
    </rPh>
    <rPh sb="9" eb="11">
      <t>ケンコウ</t>
    </rPh>
    <rPh sb="11" eb="13">
      <t>ガッカ</t>
    </rPh>
    <phoneticPr fontId="1"/>
  </si>
  <si>
    <t>沖縄県立看護大学</t>
    <rPh sb="0" eb="2">
      <t>オキナワ</t>
    </rPh>
    <rPh sb="2" eb="4">
      <t>ケンリツ</t>
    </rPh>
    <rPh sb="4" eb="6">
      <t>カンゴ</t>
    </rPh>
    <rPh sb="6" eb="8">
      <t>ダイガク</t>
    </rPh>
    <phoneticPr fontId="1"/>
  </si>
  <si>
    <t>看護学部</t>
    <rPh sb="0" eb="2">
      <t>カンゴ</t>
    </rPh>
    <rPh sb="2" eb="4">
      <t>ガクブ</t>
    </rPh>
    <phoneticPr fontId="1"/>
  </si>
  <si>
    <t>特別選抜</t>
    <rPh sb="0" eb="2">
      <t>トクベツ</t>
    </rPh>
    <rPh sb="2" eb="4">
      <t>センバツ</t>
    </rPh>
    <phoneticPr fontId="1"/>
  </si>
  <si>
    <t>名桜大学</t>
    <rPh sb="0" eb="4">
      <t>メイオウダイガク</t>
    </rPh>
    <phoneticPr fontId="1"/>
  </si>
  <si>
    <t>国際学群</t>
    <rPh sb="0" eb="2">
      <t>コクサイ</t>
    </rPh>
    <rPh sb="2" eb="4">
      <t>ガクグン</t>
    </rPh>
    <phoneticPr fontId="1"/>
  </si>
  <si>
    <t>総合型選抜試験</t>
    <rPh sb="0" eb="3">
      <t>ソウゴウガタ</t>
    </rPh>
    <rPh sb="3" eb="5">
      <t>センバツ</t>
    </rPh>
    <rPh sb="5" eb="7">
      <t>シケン</t>
    </rPh>
    <phoneticPr fontId="1"/>
  </si>
  <si>
    <t>学校推薦型選抜試験</t>
    <rPh sb="0" eb="2">
      <t>ガッコウ</t>
    </rPh>
    <rPh sb="2" eb="4">
      <t>スイセン</t>
    </rPh>
    <rPh sb="4" eb="5">
      <t>ガタ</t>
    </rPh>
    <rPh sb="5" eb="7">
      <t>センバツ</t>
    </rPh>
    <rPh sb="7" eb="9">
      <t>シケン</t>
    </rPh>
    <phoneticPr fontId="1"/>
  </si>
  <si>
    <t>一般選抜試験前期A方式</t>
    <rPh sb="0" eb="2">
      <t>イッパン</t>
    </rPh>
    <rPh sb="2" eb="4">
      <t>センバツ</t>
    </rPh>
    <rPh sb="4" eb="6">
      <t>シケン</t>
    </rPh>
    <rPh sb="6" eb="8">
      <t>ゼンキ</t>
    </rPh>
    <rPh sb="9" eb="11">
      <t>ホウシキ</t>
    </rPh>
    <phoneticPr fontId="1"/>
  </si>
  <si>
    <t>一般選抜試験前期B方式</t>
    <rPh sb="0" eb="2">
      <t>イッパン</t>
    </rPh>
    <rPh sb="2" eb="4">
      <t>センバツ</t>
    </rPh>
    <rPh sb="4" eb="6">
      <t>シケン</t>
    </rPh>
    <rPh sb="6" eb="8">
      <t>ゼンキ</t>
    </rPh>
    <rPh sb="9" eb="11">
      <t>ホウシキ</t>
    </rPh>
    <phoneticPr fontId="1"/>
  </si>
  <si>
    <t>一般選抜試験後期</t>
    <rPh sb="0" eb="2">
      <t>イッパン</t>
    </rPh>
    <rPh sb="2" eb="4">
      <t>センバツ</t>
    </rPh>
    <rPh sb="4" eb="6">
      <t>シケン</t>
    </rPh>
    <rPh sb="6" eb="8">
      <t>コウキ</t>
    </rPh>
    <phoneticPr fontId="1"/>
  </si>
  <si>
    <t>社会人特別選抜試験</t>
    <rPh sb="0" eb="9">
      <t>シャカイジントクベツセンバツシケン</t>
    </rPh>
    <phoneticPr fontId="1"/>
  </si>
  <si>
    <t>帰国子女特別選抜試験</t>
    <rPh sb="0" eb="4">
      <t>キコクシジョ</t>
    </rPh>
    <rPh sb="4" eb="6">
      <t>トクベツ</t>
    </rPh>
    <rPh sb="6" eb="8">
      <t>センバツ</t>
    </rPh>
    <rPh sb="8" eb="10">
      <t>シケン</t>
    </rPh>
    <phoneticPr fontId="1"/>
  </si>
  <si>
    <t>外国人留学生特別選抜試験</t>
    <rPh sb="0" eb="2">
      <t>ガイコク</t>
    </rPh>
    <rPh sb="2" eb="3">
      <t>ジン</t>
    </rPh>
    <rPh sb="3" eb="6">
      <t>リュウガクセイ</t>
    </rPh>
    <rPh sb="6" eb="8">
      <t>トクベツ</t>
    </rPh>
    <rPh sb="8" eb="10">
      <t>センバツ</t>
    </rPh>
    <rPh sb="10" eb="12">
      <t>シケン</t>
    </rPh>
    <phoneticPr fontId="1"/>
  </si>
  <si>
    <t>編入学試験</t>
    <rPh sb="0" eb="3">
      <t>ヘンニュウガク</t>
    </rPh>
    <rPh sb="3" eb="5">
      <t>シケン</t>
    </rPh>
    <phoneticPr fontId="1"/>
  </si>
  <si>
    <t>人間健康学部スポーツ健康学科</t>
    <rPh sb="0" eb="6">
      <t>ニンゲンケンコウガクブ</t>
    </rPh>
    <rPh sb="10" eb="14">
      <t>ケンコウガッカ</t>
    </rPh>
    <phoneticPr fontId="1"/>
  </si>
  <si>
    <t>一般選抜試験前期</t>
    <rPh sb="0" eb="2">
      <t>イッパン</t>
    </rPh>
    <rPh sb="2" eb="4">
      <t>センバツ</t>
    </rPh>
    <rPh sb="4" eb="6">
      <t>シケン</t>
    </rPh>
    <rPh sb="6" eb="8">
      <t>ゼンキ</t>
    </rPh>
    <phoneticPr fontId="1"/>
  </si>
  <si>
    <t>人間健康学部看護学科</t>
    <rPh sb="0" eb="6">
      <t>ニンゲンケンコウガクブ</t>
    </rPh>
    <rPh sb="6" eb="8">
      <t>カンゴ</t>
    </rPh>
    <rPh sb="8" eb="10">
      <t>ガッカ</t>
    </rPh>
    <phoneticPr fontId="1"/>
  </si>
  <si>
    <t>宮城大学</t>
    <rPh sb="0" eb="2">
      <t>ミヤギ</t>
    </rPh>
    <rPh sb="2" eb="4">
      <t>ダイガク</t>
    </rPh>
    <phoneticPr fontId="1"/>
  </si>
  <si>
    <t>看護学群</t>
    <rPh sb="0" eb="2">
      <t>カンゴ</t>
    </rPh>
    <rPh sb="2" eb="3">
      <t>ガク</t>
    </rPh>
    <rPh sb="3" eb="4">
      <t>グン</t>
    </rPh>
    <phoneticPr fontId="1"/>
  </si>
  <si>
    <t>一般選抜（前期日程）</t>
    <rPh sb="0" eb="4">
      <t>イッパンセンバツ</t>
    </rPh>
    <rPh sb="5" eb="7">
      <t>ゼンキ</t>
    </rPh>
    <rPh sb="7" eb="9">
      <t>ニッテイ</t>
    </rPh>
    <phoneticPr fontId="1"/>
  </si>
  <si>
    <t>帰国子女入試</t>
    <rPh sb="0" eb="2">
      <t>キコク</t>
    </rPh>
    <rPh sb="2" eb="4">
      <t>シジョ</t>
    </rPh>
    <rPh sb="4" eb="6">
      <t>ニュウシ</t>
    </rPh>
    <phoneticPr fontId="1"/>
  </si>
  <si>
    <t>http://www.myu.ac.jp/admissions/2021exam/
総合的な合否判定に活用</t>
    <rPh sb="42" eb="45">
      <t>ソウゴウテキ</t>
    </rPh>
    <rPh sb="46" eb="48">
      <t>ゴウヒ</t>
    </rPh>
    <rPh sb="48" eb="50">
      <t>ハンテイ</t>
    </rPh>
    <rPh sb="51" eb="53">
      <t>カツヨウ</t>
    </rPh>
    <phoneticPr fontId="1"/>
  </si>
  <si>
    <t>社会人入試</t>
    <rPh sb="0" eb="2">
      <t>シャカイ</t>
    </rPh>
    <rPh sb="2" eb="3">
      <t>ジン</t>
    </rPh>
    <rPh sb="3" eb="5">
      <t>ニュウシ</t>
    </rPh>
    <phoneticPr fontId="1"/>
  </si>
  <si>
    <t>事業構想学群</t>
    <rPh sb="0" eb="2">
      <t>ジギョウ</t>
    </rPh>
    <rPh sb="2" eb="4">
      <t>コウソウ</t>
    </rPh>
    <rPh sb="4" eb="5">
      <t>ガク</t>
    </rPh>
    <rPh sb="5" eb="6">
      <t>グン</t>
    </rPh>
    <phoneticPr fontId="1"/>
  </si>
  <si>
    <t>食産業学群</t>
    <rPh sb="0" eb="1">
      <t>ショク</t>
    </rPh>
    <rPh sb="1" eb="3">
      <t>サンギョウ</t>
    </rPh>
    <rPh sb="3" eb="5">
      <t>ガクグン</t>
    </rPh>
    <phoneticPr fontId="1"/>
  </si>
  <si>
    <t>看護学群看護学類</t>
    <rPh sb="0" eb="2">
      <t>カンゴ</t>
    </rPh>
    <rPh sb="2" eb="3">
      <t>ガク</t>
    </rPh>
    <rPh sb="3" eb="4">
      <t>グン</t>
    </rPh>
    <rPh sb="4" eb="6">
      <t>カンゴ</t>
    </rPh>
    <rPh sb="6" eb="8">
      <t>ガクルイ</t>
    </rPh>
    <phoneticPr fontId="1"/>
  </si>
  <si>
    <t>外国人留学生入試</t>
    <rPh sb="0" eb="2">
      <t>ガイコク</t>
    </rPh>
    <rPh sb="2" eb="3">
      <t>ジン</t>
    </rPh>
    <rPh sb="3" eb="6">
      <t>リュウガクセイ</t>
    </rPh>
    <rPh sb="6" eb="8">
      <t>ニュウシ</t>
    </rPh>
    <phoneticPr fontId="1"/>
  </si>
  <si>
    <t>事業構想学群事業プランニング学類</t>
    <rPh sb="0" eb="2">
      <t>ジギョウ</t>
    </rPh>
    <rPh sb="2" eb="4">
      <t>コウソウ</t>
    </rPh>
    <rPh sb="4" eb="5">
      <t>ガク</t>
    </rPh>
    <rPh sb="5" eb="6">
      <t>グン</t>
    </rPh>
    <rPh sb="6" eb="8">
      <t>ジギョウ</t>
    </rPh>
    <rPh sb="14" eb="16">
      <t>ガクルイ</t>
    </rPh>
    <phoneticPr fontId="1"/>
  </si>
  <si>
    <t>事業構想学群地域創生学類</t>
    <rPh sb="0" eb="2">
      <t>ジギョウ</t>
    </rPh>
    <rPh sb="2" eb="4">
      <t>コウソウ</t>
    </rPh>
    <rPh sb="4" eb="5">
      <t>ガク</t>
    </rPh>
    <rPh sb="5" eb="6">
      <t>グン</t>
    </rPh>
    <rPh sb="6" eb="8">
      <t>チイキ</t>
    </rPh>
    <rPh sb="8" eb="10">
      <t>ソウセイ</t>
    </rPh>
    <rPh sb="10" eb="12">
      <t>ガクルイ</t>
    </rPh>
    <phoneticPr fontId="1"/>
  </si>
  <si>
    <t>事業構想学群価値創造デザイン学類</t>
    <rPh sb="0" eb="6">
      <t>ジギョウコウソウガクグン</t>
    </rPh>
    <rPh sb="6" eb="8">
      <t>カチ</t>
    </rPh>
    <rPh sb="8" eb="10">
      <t>ソウゾウ</t>
    </rPh>
    <rPh sb="14" eb="16">
      <t>ガクルイ</t>
    </rPh>
    <phoneticPr fontId="1"/>
  </si>
  <si>
    <t>事業構想学群価値創造デザイン学類</t>
    <rPh sb="0" eb="6">
      <t>ジギョウコウソウガクグン</t>
    </rPh>
    <rPh sb="6" eb="10">
      <t>カチソウゾウ</t>
    </rPh>
    <rPh sb="14" eb="16">
      <t>ガクルイ</t>
    </rPh>
    <phoneticPr fontId="1"/>
  </si>
  <si>
    <t>食産業学群食資源開発学類</t>
    <rPh sb="0" eb="5">
      <t>ショクサンギョウガクグン</t>
    </rPh>
    <rPh sb="5" eb="6">
      <t>ショク</t>
    </rPh>
    <rPh sb="6" eb="8">
      <t>シゲン</t>
    </rPh>
    <rPh sb="8" eb="10">
      <t>カイハツ</t>
    </rPh>
    <rPh sb="10" eb="12">
      <t>ガクルイ</t>
    </rPh>
    <phoneticPr fontId="1"/>
  </si>
  <si>
    <t>食産業学群フードマネジメント学類</t>
    <rPh sb="0" eb="5">
      <t>ショクサンギョウガクグン</t>
    </rPh>
    <rPh sb="14" eb="16">
      <t>ガクルイ</t>
    </rPh>
    <phoneticPr fontId="1"/>
  </si>
  <si>
    <t>食産業学群フードマネジメント学類</t>
    <rPh sb="0" eb="1">
      <t>ショク</t>
    </rPh>
    <rPh sb="1" eb="3">
      <t>サンギョウ</t>
    </rPh>
    <rPh sb="3" eb="5">
      <t>ガクグン</t>
    </rPh>
    <rPh sb="14" eb="16">
      <t>ガクルイ</t>
    </rPh>
    <phoneticPr fontId="1"/>
  </si>
  <si>
    <t>金沢美術工芸大学</t>
    <rPh sb="0" eb="8">
      <t>カナザワビジュツコウゲイダイガク</t>
    </rPh>
    <phoneticPr fontId="1"/>
  </si>
  <si>
    <t>美術工芸学部</t>
    <rPh sb="0" eb="2">
      <t>ビジュツ</t>
    </rPh>
    <rPh sb="2" eb="4">
      <t>コウゲイ</t>
    </rPh>
    <rPh sb="4" eb="6">
      <t>ガクブ</t>
    </rPh>
    <phoneticPr fontId="1"/>
  </si>
  <si>
    <t>山口県立大学</t>
    <rPh sb="0" eb="2">
      <t>ヤマグチ</t>
    </rPh>
    <rPh sb="2" eb="4">
      <t>ケンリツ</t>
    </rPh>
    <rPh sb="4" eb="6">
      <t>ダイガク</t>
    </rPh>
    <phoneticPr fontId="1"/>
  </si>
  <si>
    <t>国際文化学部国際文化学科</t>
    <rPh sb="0" eb="2">
      <t>コクサイ</t>
    </rPh>
    <rPh sb="2" eb="4">
      <t>ブンカ</t>
    </rPh>
    <rPh sb="4" eb="6">
      <t>ガクブ</t>
    </rPh>
    <rPh sb="6" eb="8">
      <t>コクサイ</t>
    </rPh>
    <rPh sb="8" eb="10">
      <t>ブンカ</t>
    </rPh>
    <rPh sb="10" eb="12">
      <t>ガッカ</t>
    </rPh>
    <phoneticPr fontId="1"/>
  </si>
  <si>
    <t>国際文化学部文化創造学科</t>
    <rPh sb="0" eb="2">
      <t>コクサイ</t>
    </rPh>
    <rPh sb="2" eb="4">
      <t>ブンカ</t>
    </rPh>
    <rPh sb="4" eb="6">
      <t>ガクブ</t>
    </rPh>
    <rPh sb="6" eb="8">
      <t>ブンカ</t>
    </rPh>
    <rPh sb="8" eb="10">
      <t>ソウゾウ</t>
    </rPh>
    <rPh sb="10" eb="12">
      <t>ガッカ</t>
    </rPh>
    <phoneticPr fontId="1"/>
  </si>
  <si>
    <t>社会福祉学部社会福祉学科</t>
    <rPh sb="0" eb="2">
      <t>シャカイ</t>
    </rPh>
    <rPh sb="2" eb="4">
      <t>フクシ</t>
    </rPh>
    <rPh sb="4" eb="6">
      <t>ガクブ</t>
    </rPh>
    <rPh sb="6" eb="8">
      <t>シャカイ</t>
    </rPh>
    <rPh sb="8" eb="10">
      <t>フクシ</t>
    </rPh>
    <rPh sb="10" eb="12">
      <t>ガッカ</t>
    </rPh>
    <phoneticPr fontId="1"/>
  </si>
  <si>
    <t>看護栄養学部看護学科</t>
    <rPh sb="0" eb="2">
      <t>カンゴ</t>
    </rPh>
    <rPh sb="2" eb="4">
      <t>エイヨウ</t>
    </rPh>
    <rPh sb="4" eb="6">
      <t>ガクブ</t>
    </rPh>
    <rPh sb="6" eb="8">
      <t>カンゴ</t>
    </rPh>
    <rPh sb="8" eb="10">
      <t>ガッカ</t>
    </rPh>
    <phoneticPr fontId="1"/>
  </si>
  <si>
    <t>看護栄養学部栄養学科</t>
    <rPh sb="0" eb="2">
      <t>カンゴ</t>
    </rPh>
    <rPh sb="2" eb="4">
      <t>エイヨウ</t>
    </rPh>
    <rPh sb="4" eb="6">
      <t>ガクブ</t>
    </rPh>
    <rPh sb="6" eb="8">
      <t>エイヨウ</t>
    </rPh>
    <rPh sb="8" eb="10">
      <t>ガッカ</t>
    </rPh>
    <phoneticPr fontId="1"/>
  </si>
  <si>
    <t>高知県立大学</t>
    <rPh sb="0" eb="2">
      <t>コウチ</t>
    </rPh>
    <rPh sb="2" eb="4">
      <t>ケンリツ</t>
    </rPh>
    <rPh sb="4" eb="6">
      <t>ダイガク</t>
    </rPh>
    <phoneticPr fontId="1"/>
  </si>
  <si>
    <t>文化学部・文化学科</t>
    <rPh sb="0" eb="2">
      <t>ブンカ</t>
    </rPh>
    <rPh sb="2" eb="4">
      <t>ガクブ</t>
    </rPh>
    <rPh sb="5" eb="7">
      <t>ブンカ</t>
    </rPh>
    <rPh sb="7" eb="9">
      <t>ガッカ</t>
    </rPh>
    <phoneticPr fontId="1"/>
  </si>
  <si>
    <t>社会福祉学部・社会福祉学科</t>
    <rPh sb="0" eb="2">
      <t>シャカイ</t>
    </rPh>
    <rPh sb="2" eb="4">
      <t>フクシ</t>
    </rPh>
    <rPh sb="4" eb="6">
      <t>ガクブ</t>
    </rPh>
    <rPh sb="7" eb="9">
      <t>シャカイ</t>
    </rPh>
    <rPh sb="9" eb="11">
      <t>フクシ</t>
    </rPh>
    <rPh sb="11" eb="13">
      <t>ガッカ</t>
    </rPh>
    <phoneticPr fontId="1"/>
  </si>
  <si>
    <t>健康栄養学部・健康栄養学科</t>
    <rPh sb="0" eb="2">
      <t>ケンコウ</t>
    </rPh>
    <rPh sb="2" eb="4">
      <t>エイヨウ</t>
    </rPh>
    <rPh sb="4" eb="6">
      <t>ガクブ</t>
    </rPh>
    <rPh sb="7" eb="9">
      <t>ケンコウ</t>
    </rPh>
    <rPh sb="9" eb="11">
      <t>エイヨウ</t>
    </rPh>
    <rPh sb="11" eb="13">
      <t>ガッカ</t>
    </rPh>
    <phoneticPr fontId="1"/>
  </si>
  <si>
    <t>高崎経済大学</t>
    <rPh sb="0" eb="2">
      <t>タカサキ</t>
    </rPh>
    <rPh sb="2" eb="4">
      <t>ケイザイ</t>
    </rPh>
    <rPh sb="4" eb="6">
      <t>ダイガク</t>
    </rPh>
    <phoneticPr fontId="1"/>
  </si>
  <si>
    <t>経済学部</t>
    <rPh sb="0" eb="2">
      <t>ケイザイ</t>
    </rPh>
    <rPh sb="2" eb="4">
      <t>ガクブ</t>
    </rPh>
    <phoneticPr fontId="1"/>
  </si>
  <si>
    <t>公立大学中期日程</t>
    <rPh sb="0" eb="2">
      <t>コウリツ</t>
    </rPh>
    <rPh sb="2" eb="4">
      <t>ダイガク</t>
    </rPh>
    <rPh sb="4" eb="6">
      <t>チュウキ</t>
    </rPh>
    <rPh sb="6" eb="8">
      <t>ニッテイ</t>
    </rPh>
    <phoneticPr fontId="1"/>
  </si>
  <si>
    <t>推薦（地域推薦）</t>
    <rPh sb="0" eb="2">
      <t>スイセン</t>
    </rPh>
    <rPh sb="3" eb="5">
      <t>チイキ</t>
    </rPh>
    <rPh sb="5" eb="7">
      <t>スイセン</t>
    </rPh>
    <phoneticPr fontId="1"/>
  </si>
  <si>
    <t>-
※2020年7月公表予定</t>
  </si>
  <si>
    <t>推薦（全国推薦）</t>
    <rPh sb="0" eb="2">
      <t>スイセン</t>
    </rPh>
    <rPh sb="3" eb="5">
      <t>ゼンコク</t>
    </rPh>
    <rPh sb="5" eb="7">
      <t>スイセン</t>
    </rPh>
    <phoneticPr fontId="1"/>
  </si>
  <si>
    <t>推薦（英語重視推薦）</t>
    <rPh sb="0" eb="2">
      <t>スイセン</t>
    </rPh>
    <rPh sb="3" eb="5">
      <t>エイゴ</t>
    </rPh>
    <rPh sb="5" eb="7">
      <t>ジュウシ</t>
    </rPh>
    <rPh sb="7" eb="9">
      <t>スイセン</t>
    </rPh>
    <phoneticPr fontId="1"/>
  </si>
  <si>
    <t>推薦（商業等推薦）</t>
    <rPh sb="0" eb="2">
      <t>スイセン</t>
    </rPh>
    <rPh sb="3" eb="5">
      <t>ショウギョウ</t>
    </rPh>
    <rPh sb="5" eb="6">
      <t>トウ</t>
    </rPh>
    <rPh sb="6" eb="8">
      <t>スイセン</t>
    </rPh>
    <phoneticPr fontId="1"/>
  </si>
  <si>
    <t>私費外国人留学生</t>
    <rPh sb="0" eb="2">
      <t>シヒ</t>
    </rPh>
    <rPh sb="2" eb="4">
      <t>ガイコク</t>
    </rPh>
    <rPh sb="4" eb="5">
      <t>ジン</t>
    </rPh>
    <rPh sb="5" eb="6">
      <t>リュウ</t>
    </rPh>
    <rPh sb="6" eb="8">
      <t>ガクセイ</t>
    </rPh>
    <phoneticPr fontId="1"/>
  </si>
  <si>
    <t>帰国生徒</t>
    <rPh sb="0" eb="2">
      <t>キコク</t>
    </rPh>
    <rPh sb="2" eb="4">
      <t>セイト</t>
    </rPh>
    <phoneticPr fontId="1"/>
  </si>
  <si>
    <t>2・3年次編転入</t>
    <rPh sb="3" eb="5">
      <t>ネンジ</t>
    </rPh>
    <rPh sb="5" eb="6">
      <t>ヘン</t>
    </rPh>
    <rPh sb="6" eb="8">
      <t>テンニュウ</t>
    </rPh>
    <phoneticPr fontId="1"/>
  </si>
  <si>
    <t>地域政策学部</t>
    <rPh sb="0" eb="2">
      <t>チイキ</t>
    </rPh>
    <rPh sb="2" eb="4">
      <t>セイサク</t>
    </rPh>
    <rPh sb="4" eb="6">
      <t>ガクブ</t>
    </rPh>
    <phoneticPr fontId="1"/>
  </si>
  <si>
    <t>推薦Ⅰ</t>
    <rPh sb="0" eb="2">
      <t>スイセン</t>
    </rPh>
    <phoneticPr fontId="1"/>
  </si>
  <si>
    <t>推薦Ⅱ</t>
    <rPh sb="0" eb="2">
      <t>スイセン</t>
    </rPh>
    <phoneticPr fontId="1"/>
  </si>
  <si>
    <t>長野県看護大学</t>
    <rPh sb="0" eb="3">
      <t>ナガノケン</t>
    </rPh>
    <rPh sb="3" eb="5">
      <t>カンゴ</t>
    </rPh>
    <rPh sb="5" eb="7">
      <t>ダイガク</t>
    </rPh>
    <phoneticPr fontId="1"/>
  </si>
  <si>
    <t>一般選抜（中期日程）</t>
    <rPh sb="0" eb="2">
      <t>イッパン</t>
    </rPh>
    <rPh sb="2" eb="4">
      <t>センバツ</t>
    </rPh>
    <rPh sb="5" eb="7">
      <t>チュウキ</t>
    </rPh>
    <rPh sb="7" eb="9">
      <t>ニッテイ</t>
    </rPh>
    <phoneticPr fontId="1"/>
  </si>
  <si>
    <t>学校推薦型選抜Ａ（地域特別枠）</t>
    <rPh sb="0" eb="2">
      <t>ガッコウ</t>
    </rPh>
    <rPh sb="2" eb="4">
      <t>スイセン</t>
    </rPh>
    <rPh sb="4" eb="5">
      <t>ガタ</t>
    </rPh>
    <rPh sb="5" eb="7">
      <t>センバツ</t>
    </rPh>
    <rPh sb="9" eb="11">
      <t>チイキ</t>
    </rPh>
    <rPh sb="11" eb="14">
      <t>トクベツワク</t>
    </rPh>
    <phoneticPr fontId="1"/>
  </si>
  <si>
    <t>福知山公立大学</t>
    <rPh sb="0" eb="3">
      <t>フクチヤマ</t>
    </rPh>
    <rPh sb="3" eb="5">
      <t>コウリツ</t>
    </rPh>
    <rPh sb="5" eb="7">
      <t>ダイガク</t>
    </rPh>
    <phoneticPr fontId="1"/>
  </si>
  <si>
    <t>地域経営学部・
地域経営学科</t>
    <rPh sb="0" eb="2">
      <t>チイキ</t>
    </rPh>
    <rPh sb="2" eb="4">
      <t>ケイエイ</t>
    </rPh>
    <rPh sb="4" eb="6">
      <t>ガクブ</t>
    </rPh>
    <rPh sb="8" eb="10">
      <t>チイキ</t>
    </rPh>
    <rPh sb="10" eb="12">
      <t>ケイエイ</t>
    </rPh>
    <rPh sb="12" eb="14">
      <t>ガッカ</t>
    </rPh>
    <phoneticPr fontId="1"/>
  </si>
  <si>
    <t>一般選抜
前期日程
5教科型</t>
    <rPh sb="0" eb="2">
      <t>イッパン</t>
    </rPh>
    <rPh sb="2" eb="4">
      <t>センバツ</t>
    </rPh>
    <rPh sb="5" eb="7">
      <t>ゼンキ</t>
    </rPh>
    <rPh sb="7" eb="9">
      <t>ニッテイ</t>
    </rPh>
    <rPh sb="11" eb="13">
      <t>キョウカ</t>
    </rPh>
    <rPh sb="13" eb="14">
      <t>ガタ</t>
    </rPh>
    <phoneticPr fontId="1"/>
  </si>
  <si>
    <t>一般選抜
前期日程
3教科型</t>
    <rPh sb="0" eb="2">
      <t>イッパン</t>
    </rPh>
    <rPh sb="2" eb="4">
      <t>センバツ</t>
    </rPh>
    <rPh sb="5" eb="7">
      <t>ゼンキ</t>
    </rPh>
    <rPh sb="7" eb="9">
      <t>ニッテイ</t>
    </rPh>
    <rPh sb="11" eb="14">
      <t>キョウカガタ</t>
    </rPh>
    <phoneticPr fontId="1"/>
  </si>
  <si>
    <t>地域経営学部・
医療福祉経営学科</t>
    <rPh sb="0" eb="2">
      <t>チイキ</t>
    </rPh>
    <rPh sb="2" eb="4">
      <t>ケイエイ</t>
    </rPh>
    <rPh sb="4" eb="6">
      <t>ガクブ</t>
    </rPh>
    <rPh sb="8" eb="10">
      <t>イリョウ</t>
    </rPh>
    <rPh sb="10" eb="12">
      <t>フクシ</t>
    </rPh>
    <rPh sb="12" eb="14">
      <t>ケイエイ</t>
    </rPh>
    <rPh sb="14" eb="16">
      <t>ガッカ</t>
    </rPh>
    <phoneticPr fontId="1"/>
  </si>
  <si>
    <t>一般選抜
前期日程
5教科型</t>
    <rPh sb="0" eb="2">
      <t>イッパン</t>
    </rPh>
    <rPh sb="2" eb="4">
      <t>センバツ</t>
    </rPh>
    <rPh sb="5" eb="7">
      <t>ゼンキ</t>
    </rPh>
    <rPh sb="7" eb="9">
      <t>ニッテイ</t>
    </rPh>
    <rPh sb="11" eb="14">
      <t>キョウカガタ</t>
    </rPh>
    <phoneticPr fontId="1"/>
  </si>
  <si>
    <t>情報学部・
情報学科</t>
    <rPh sb="0" eb="2">
      <t>ジョウホウ</t>
    </rPh>
    <rPh sb="2" eb="4">
      <t>ガクブ</t>
    </rPh>
    <rPh sb="6" eb="8">
      <t>ジョウホウ</t>
    </rPh>
    <rPh sb="8" eb="10">
      <t>ガッカ</t>
    </rPh>
    <phoneticPr fontId="1"/>
  </si>
  <si>
    <t>三重県立看護大学</t>
    <rPh sb="0" eb="4">
      <t>ミエケンリツ</t>
    </rPh>
    <rPh sb="4" eb="6">
      <t>カンゴ</t>
    </rPh>
    <rPh sb="6" eb="8">
      <t>ダイガク</t>
    </rPh>
    <phoneticPr fontId="1"/>
  </si>
  <si>
    <t>学校推薦型選抜（仮）</t>
    <rPh sb="0" eb="2">
      <t>ガッコウ</t>
    </rPh>
    <rPh sb="2" eb="4">
      <t>スイセン</t>
    </rPh>
    <rPh sb="4" eb="5">
      <t>カタ</t>
    </rPh>
    <rPh sb="5" eb="7">
      <t>センバツ</t>
    </rPh>
    <rPh sb="8" eb="9">
      <t>カリ</t>
    </rPh>
    <phoneticPr fontId="1"/>
  </si>
  <si>
    <t>地域推薦型選抜（仮）</t>
    <rPh sb="0" eb="2">
      <t>チイキ</t>
    </rPh>
    <rPh sb="2" eb="4">
      <t>スイセン</t>
    </rPh>
    <rPh sb="4" eb="5">
      <t>ガタ</t>
    </rPh>
    <rPh sb="5" eb="7">
      <t>センバツ</t>
    </rPh>
    <rPh sb="8" eb="9">
      <t>カリ</t>
    </rPh>
    <phoneticPr fontId="1"/>
  </si>
  <si>
    <t>指定校推薦型選抜（仮）</t>
    <rPh sb="0" eb="3">
      <t>シテイコウ</t>
    </rPh>
    <rPh sb="3" eb="5">
      <t>スイセン</t>
    </rPh>
    <rPh sb="5" eb="6">
      <t>ガタ</t>
    </rPh>
    <rPh sb="6" eb="8">
      <t>センバツ</t>
    </rPh>
    <rPh sb="9" eb="10">
      <t>カリ</t>
    </rPh>
    <phoneticPr fontId="1"/>
  </si>
  <si>
    <t>東紀州地域指定校推薦型選抜（仮）</t>
    <rPh sb="0" eb="3">
      <t>ヒガシキシュウ</t>
    </rPh>
    <rPh sb="3" eb="5">
      <t>チイキ</t>
    </rPh>
    <rPh sb="5" eb="8">
      <t>シテイコウ</t>
    </rPh>
    <rPh sb="8" eb="10">
      <t>スイセン</t>
    </rPh>
    <rPh sb="10" eb="11">
      <t>ガタ</t>
    </rPh>
    <rPh sb="11" eb="13">
      <t>センバツ</t>
    </rPh>
    <rPh sb="14" eb="15">
      <t>カリ</t>
    </rPh>
    <phoneticPr fontId="1"/>
  </si>
  <si>
    <t>帰国生徒選抜</t>
    <rPh sb="0" eb="2">
      <t>キコク</t>
    </rPh>
    <rPh sb="2" eb="4">
      <t>セイト</t>
    </rPh>
    <rPh sb="4" eb="6">
      <t>センバツ</t>
    </rPh>
    <phoneticPr fontId="1"/>
  </si>
  <si>
    <t>奈良県立医科大学</t>
    <rPh sb="0" eb="8">
      <t>ナラケンリツイカダイガク</t>
    </rPh>
    <phoneticPr fontId="1"/>
  </si>
  <si>
    <t>医学部医学科</t>
    <rPh sb="0" eb="2">
      <t>イガク</t>
    </rPh>
    <rPh sb="2" eb="3">
      <t>ブ</t>
    </rPh>
    <rPh sb="3" eb="4">
      <t>イ</t>
    </rPh>
    <rPh sb="4" eb="6">
      <t>ガッカ</t>
    </rPh>
    <phoneticPr fontId="1"/>
  </si>
  <si>
    <t>推薦選抜試験（緊急医師確保）</t>
    <rPh sb="0" eb="2">
      <t>スイセン</t>
    </rPh>
    <rPh sb="2" eb="4">
      <t>センバツ</t>
    </rPh>
    <rPh sb="4" eb="6">
      <t>シケン</t>
    </rPh>
    <rPh sb="7" eb="9">
      <t>キンキュウ</t>
    </rPh>
    <rPh sb="9" eb="11">
      <t>イシ</t>
    </rPh>
    <rPh sb="11" eb="13">
      <t>カクホ</t>
    </rPh>
    <phoneticPr fontId="1"/>
  </si>
  <si>
    <t>推薦選抜試験（地域枠）</t>
    <rPh sb="0" eb="2">
      <t>スイセン</t>
    </rPh>
    <rPh sb="2" eb="4">
      <t>センバツ</t>
    </rPh>
    <rPh sb="4" eb="6">
      <t>シケン</t>
    </rPh>
    <rPh sb="7" eb="9">
      <t>チイキ</t>
    </rPh>
    <rPh sb="9" eb="10">
      <t>ワク</t>
    </rPh>
    <phoneticPr fontId="1"/>
  </si>
  <si>
    <t>一般選抜（前期）</t>
    <rPh sb="0" eb="2">
      <t>イッパン</t>
    </rPh>
    <rPh sb="2" eb="4">
      <t>センバツ</t>
    </rPh>
    <rPh sb="5" eb="7">
      <t>ゼンキ</t>
    </rPh>
    <phoneticPr fontId="1"/>
  </si>
  <si>
    <t>一般選抜（後期）</t>
    <rPh sb="0" eb="2">
      <t>イッパン</t>
    </rPh>
    <rPh sb="2" eb="4">
      <t>センバツ</t>
    </rPh>
    <rPh sb="5" eb="7">
      <t>コウキ</t>
    </rPh>
    <phoneticPr fontId="1"/>
  </si>
  <si>
    <t>医学部看護学科</t>
    <rPh sb="0" eb="2">
      <t>イガク</t>
    </rPh>
    <rPh sb="2" eb="3">
      <t>ブ</t>
    </rPh>
    <rPh sb="3" eb="5">
      <t>カンゴ</t>
    </rPh>
    <rPh sb="5" eb="7">
      <t>ガッカ</t>
    </rPh>
    <phoneticPr fontId="1"/>
  </si>
  <si>
    <t>一般選抜（前期・一般枠）</t>
    <rPh sb="0" eb="2">
      <t>イッパン</t>
    </rPh>
    <rPh sb="2" eb="4">
      <t>センバツ</t>
    </rPh>
    <rPh sb="5" eb="7">
      <t>ゼンキ</t>
    </rPh>
    <rPh sb="8" eb="10">
      <t>イッパン</t>
    </rPh>
    <rPh sb="10" eb="11">
      <t>ワク</t>
    </rPh>
    <phoneticPr fontId="1"/>
  </si>
  <si>
    <t>一般選抜（前期・地域枠）</t>
    <rPh sb="0" eb="2">
      <t>イッパン</t>
    </rPh>
    <rPh sb="2" eb="4">
      <t>センバツ</t>
    </rPh>
    <rPh sb="5" eb="7">
      <t>ゼンキ</t>
    </rPh>
    <rPh sb="8" eb="10">
      <t>チイキ</t>
    </rPh>
    <rPh sb="10" eb="11">
      <t>ワク</t>
    </rPh>
    <phoneticPr fontId="1"/>
  </si>
  <si>
    <t>横浜市立大学</t>
    <rPh sb="0" eb="2">
      <t>ヨコハマ</t>
    </rPh>
    <rPh sb="2" eb="4">
      <t>シリツ</t>
    </rPh>
    <rPh sb="4" eb="6">
      <t>ダイガク</t>
    </rPh>
    <phoneticPr fontId="1"/>
  </si>
  <si>
    <t>国際教養学部</t>
    <rPh sb="0" eb="2">
      <t>コクサイ</t>
    </rPh>
    <rPh sb="2" eb="4">
      <t>キョウヨウ</t>
    </rPh>
    <rPh sb="4" eb="6">
      <t>ガクブ</t>
    </rPh>
    <phoneticPr fontId="1"/>
  </si>
  <si>
    <t>学校推薦型選抜〔指定校〕</t>
    <rPh sb="0" eb="2">
      <t>ガッコウ</t>
    </rPh>
    <rPh sb="2" eb="4">
      <t>スイセン</t>
    </rPh>
    <rPh sb="4" eb="5">
      <t>ガタ</t>
    </rPh>
    <rPh sb="5" eb="7">
      <t>センバツ</t>
    </rPh>
    <rPh sb="8" eb="11">
      <t>シテイコウ</t>
    </rPh>
    <phoneticPr fontId="1"/>
  </si>
  <si>
    <t>学校推薦型選抜〔公募〕</t>
    <rPh sb="0" eb="2">
      <t>ガッコウ</t>
    </rPh>
    <rPh sb="2" eb="4">
      <t>スイセン</t>
    </rPh>
    <rPh sb="4" eb="5">
      <t>ガタ</t>
    </rPh>
    <rPh sb="5" eb="7">
      <t>センバツ</t>
    </rPh>
    <rPh sb="8" eb="10">
      <t>コウボ</t>
    </rPh>
    <phoneticPr fontId="1"/>
  </si>
  <si>
    <t>海外帰国生特別選抜</t>
    <rPh sb="0" eb="2">
      <t>カイガイ</t>
    </rPh>
    <rPh sb="2" eb="4">
      <t>キコク</t>
    </rPh>
    <rPh sb="4" eb="5">
      <t>セイ</t>
    </rPh>
    <rPh sb="5" eb="7">
      <t>トクベツ</t>
    </rPh>
    <rPh sb="7" eb="9">
      <t>センバツ</t>
    </rPh>
    <phoneticPr fontId="1"/>
  </si>
  <si>
    <t>外国人留学生特別選抜</t>
    <rPh sb="0" eb="2">
      <t>ガイコク</t>
    </rPh>
    <rPh sb="2" eb="3">
      <t>ジン</t>
    </rPh>
    <rPh sb="3" eb="6">
      <t>リュウガクセイ</t>
    </rPh>
    <rPh sb="6" eb="8">
      <t>トクベツ</t>
    </rPh>
    <rPh sb="8" eb="10">
      <t>センバツ</t>
    </rPh>
    <phoneticPr fontId="1"/>
  </si>
  <si>
    <t>横浜市立大学</t>
    <rPh sb="0" eb="4">
      <t>ヨコハマシリツ</t>
    </rPh>
    <rPh sb="4" eb="6">
      <t>ダイガク</t>
    </rPh>
    <phoneticPr fontId="1"/>
  </si>
  <si>
    <t>国際バカロレア特別選抜</t>
    <rPh sb="0" eb="2">
      <t>コクサイ</t>
    </rPh>
    <rPh sb="7" eb="9">
      <t>トクベツ</t>
    </rPh>
    <rPh sb="9" eb="11">
      <t>センバツ</t>
    </rPh>
    <phoneticPr fontId="1"/>
  </si>
  <si>
    <t>国際商学部</t>
    <rPh sb="0" eb="2">
      <t>コクサイ</t>
    </rPh>
    <rPh sb="2" eb="3">
      <t>ショウ</t>
    </rPh>
    <rPh sb="3" eb="5">
      <t>ガクブ</t>
    </rPh>
    <phoneticPr fontId="1"/>
  </si>
  <si>
    <t>科学オリンピック特別選抜</t>
    <rPh sb="0" eb="2">
      <t>カガク</t>
    </rPh>
    <rPh sb="8" eb="10">
      <t>トクベツ</t>
    </rPh>
    <rPh sb="10" eb="12">
      <t>センバツ</t>
    </rPh>
    <phoneticPr fontId="1"/>
  </si>
  <si>
    <t>理学部</t>
    <rPh sb="0" eb="3">
      <t>リガクブ</t>
    </rPh>
    <phoneticPr fontId="1"/>
  </si>
  <si>
    <t>学校推薦型選抜〔指定校〕</t>
  </si>
  <si>
    <t>理学部</t>
    <rPh sb="0" eb="1">
      <t>リ</t>
    </rPh>
    <rPh sb="1" eb="3">
      <t>ガクブ</t>
    </rPh>
    <phoneticPr fontId="1"/>
  </si>
  <si>
    <t>データサイエンス学部</t>
    <rPh sb="8" eb="10">
      <t>ガクブ</t>
    </rPh>
    <phoneticPr fontId="1"/>
  </si>
  <si>
    <t>医学部医学科</t>
    <rPh sb="0" eb="2">
      <t>イガク</t>
    </rPh>
    <rPh sb="2" eb="3">
      <t>ブ</t>
    </rPh>
    <rPh sb="3" eb="6">
      <t>イガクカ</t>
    </rPh>
    <phoneticPr fontId="1"/>
  </si>
  <si>
    <t>学校推薦型選抜〔医学科特別〕</t>
    <rPh sb="8" eb="11">
      <t>イガクカ</t>
    </rPh>
    <rPh sb="11" eb="13">
      <t>トクベツ</t>
    </rPh>
    <phoneticPr fontId="1"/>
  </si>
  <si>
    <t>尾道市立大学</t>
    <rPh sb="0" eb="4">
      <t>オノミチシリツ</t>
    </rPh>
    <rPh sb="4" eb="6">
      <t>ダイガク</t>
    </rPh>
    <phoneticPr fontId="1"/>
  </si>
  <si>
    <t>経済情報学部　経済情報学科</t>
    <rPh sb="0" eb="2">
      <t>ケイザイ</t>
    </rPh>
    <rPh sb="2" eb="4">
      <t>ジョウホウ</t>
    </rPh>
    <rPh sb="4" eb="6">
      <t>ガクブ</t>
    </rPh>
    <rPh sb="7" eb="9">
      <t>ケイザイ</t>
    </rPh>
    <rPh sb="9" eb="11">
      <t>ジョウホウ</t>
    </rPh>
    <rPh sb="11" eb="13">
      <t>ガッカ</t>
    </rPh>
    <phoneticPr fontId="1"/>
  </si>
  <si>
    <t>推薦（正式名称未定）</t>
    <rPh sb="0" eb="2">
      <t>スイセン</t>
    </rPh>
    <rPh sb="3" eb="5">
      <t>セイシキ</t>
    </rPh>
    <rPh sb="5" eb="7">
      <t>メイショウ</t>
    </rPh>
    <rPh sb="7" eb="9">
      <t>ミテイ</t>
    </rPh>
    <phoneticPr fontId="1"/>
  </si>
  <si>
    <t>前期（正式名称未定）</t>
    <rPh sb="0" eb="1">
      <t>ゼン</t>
    </rPh>
    <rPh sb="1" eb="2">
      <t>キ</t>
    </rPh>
    <phoneticPr fontId="1"/>
  </si>
  <si>
    <t>後期（正式名称未定）</t>
    <rPh sb="0" eb="2">
      <t>コウキ</t>
    </rPh>
    <phoneticPr fontId="1"/>
  </si>
  <si>
    <t>芸術文化学部　日本文学科</t>
    <rPh sb="0" eb="2">
      <t>ゲイジュツ</t>
    </rPh>
    <rPh sb="2" eb="4">
      <t>ブンカ</t>
    </rPh>
    <rPh sb="4" eb="6">
      <t>ガクブ</t>
    </rPh>
    <rPh sb="7" eb="9">
      <t>ニホン</t>
    </rPh>
    <rPh sb="9" eb="12">
      <t>ブンガッカ</t>
    </rPh>
    <phoneticPr fontId="1"/>
  </si>
  <si>
    <t>芸術文化学部　美術学科</t>
    <rPh sb="0" eb="2">
      <t>ゲイジュツ</t>
    </rPh>
    <rPh sb="2" eb="4">
      <t>ブンカ</t>
    </rPh>
    <rPh sb="4" eb="6">
      <t>ガクブ</t>
    </rPh>
    <rPh sb="7" eb="9">
      <t>ビジュツ</t>
    </rPh>
    <rPh sb="9" eb="11">
      <t>ガッカ</t>
    </rPh>
    <phoneticPr fontId="1"/>
  </si>
  <si>
    <t>下関市立大学</t>
    <rPh sb="0" eb="6">
      <t>シモノセキシリツダイガク</t>
    </rPh>
    <phoneticPr fontId="1"/>
  </si>
  <si>
    <t>経済学部経済学科</t>
    <rPh sb="0" eb="2">
      <t>ケイザイ</t>
    </rPh>
    <rPh sb="2" eb="4">
      <t>ガクブ</t>
    </rPh>
    <rPh sb="4" eb="8">
      <t>ケイザイガッカ</t>
    </rPh>
    <phoneticPr fontId="1"/>
  </si>
  <si>
    <t>一般選抜前期日程</t>
    <rPh sb="0" eb="4">
      <t>イッパンセンバツ</t>
    </rPh>
    <rPh sb="4" eb="6">
      <t>ゼンキ</t>
    </rPh>
    <rPh sb="6" eb="8">
      <t>ニッテイ</t>
    </rPh>
    <phoneticPr fontId="1"/>
  </si>
  <si>
    <t>経済学部国際商学科</t>
    <rPh sb="0" eb="2">
      <t>ケイザイ</t>
    </rPh>
    <rPh sb="2" eb="4">
      <t>ガクブ</t>
    </rPh>
    <rPh sb="4" eb="6">
      <t>コクサイ</t>
    </rPh>
    <rPh sb="6" eb="7">
      <t>ショウ</t>
    </rPh>
    <rPh sb="7" eb="9">
      <t>ガッカ</t>
    </rPh>
    <phoneticPr fontId="1"/>
  </si>
  <si>
    <t>経済学部公共マネジメント学科</t>
    <rPh sb="0" eb="2">
      <t>ケイザイ</t>
    </rPh>
    <rPh sb="2" eb="4">
      <t>ガクブ</t>
    </rPh>
    <rPh sb="4" eb="6">
      <t>コウキョウ</t>
    </rPh>
    <rPh sb="12" eb="14">
      <t>ガッカ</t>
    </rPh>
    <phoneticPr fontId="1"/>
  </si>
  <si>
    <t>一般選抜公立大学中期日程</t>
    <rPh sb="0" eb="4">
      <t>イッパンセンバツ</t>
    </rPh>
    <rPh sb="4" eb="8">
      <t>コウリツダイガク</t>
    </rPh>
    <rPh sb="8" eb="10">
      <t>チュウキ</t>
    </rPh>
    <rPh sb="10" eb="12">
      <t>ニッテイ</t>
    </rPh>
    <phoneticPr fontId="1"/>
  </si>
  <si>
    <t>推薦入学</t>
    <rPh sb="0" eb="2">
      <t>スイセン</t>
    </rPh>
    <rPh sb="2" eb="4">
      <t>ニュウガク</t>
    </rPh>
    <phoneticPr fontId="1"/>
  </si>
  <si>
    <t>外国人留学生選抜</t>
    <rPh sb="0" eb="3">
      <t>ガイコクジン</t>
    </rPh>
    <rPh sb="3" eb="6">
      <t>リュウガクセイ</t>
    </rPh>
    <rPh sb="6" eb="8">
      <t>センバツ</t>
    </rPh>
    <phoneticPr fontId="1"/>
  </si>
  <si>
    <t>北九州市立大学</t>
    <rPh sb="0" eb="3">
      <t>キタキュウシュウ</t>
    </rPh>
    <rPh sb="3" eb="5">
      <t>シリツ</t>
    </rPh>
    <rPh sb="5" eb="7">
      <t>ダイガク</t>
    </rPh>
    <phoneticPr fontId="1"/>
  </si>
  <si>
    <t>外国語学部
英米学科</t>
    <rPh sb="0" eb="3">
      <t>ガイコクゴ</t>
    </rPh>
    <rPh sb="3" eb="5">
      <t>ガクブ</t>
    </rPh>
    <rPh sb="6" eb="8">
      <t>エイベイ</t>
    </rPh>
    <rPh sb="8" eb="10">
      <t>ガッカ</t>
    </rPh>
    <phoneticPr fontId="1"/>
  </si>
  <si>
    <t>一般選抜
（前期）</t>
    <rPh sb="0" eb="2">
      <t>イッパン</t>
    </rPh>
    <rPh sb="2" eb="4">
      <t>センバツ</t>
    </rPh>
    <rPh sb="6" eb="8">
      <t>ゼンキ</t>
    </rPh>
    <phoneticPr fontId="1"/>
  </si>
  <si>
    <t>外国語学部
中国学科</t>
    <rPh sb="0" eb="3">
      <t>ガイコクゴ</t>
    </rPh>
    <rPh sb="3" eb="5">
      <t>ガクブ</t>
    </rPh>
    <rPh sb="6" eb="8">
      <t>チュウゴク</t>
    </rPh>
    <rPh sb="8" eb="10">
      <t>ガッカ</t>
    </rPh>
    <phoneticPr fontId="1"/>
  </si>
  <si>
    <t>外国語学部
国際関係学科</t>
    <rPh sb="0" eb="3">
      <t>ガイコクゴ</t>
    </rPh>
    <rPh sb="3" eb="5">
      <t>ガクブ</t>
    </rPh>
    <rPh sb="6" eb="8">
      <t>コクサイ</t>
    </rPh>
    <rPh sb="8" eb="10">
      <t>カンケイ</t>
    </rPh>
    <rPh sb="10" eb="12">
      <t>ガッカ</t>
    </rPh>
    <phoneticPr fontId="1"/>
  </si>
  <si>
    <t>経済学部
経済学科</t>
    <rPh sb="0" eb="2">
      <t>ケイザイ</t>
    </rPh>
    <rPh sb="2" eb="4">
      <t>ガクブ</t>
    </rPh>
    <rPh sb="5" eb="7">
      <t>ケイザイ</t>
    </rPh>
    <rPh sb="7" eb="9">
      <t>ガッカ</t>
    </rPh>
    <phoneticPr fontId="1"/>
  </si>
  <si>
    <t>経済学部
経営情報学科</t>
    <rPh sb="0" eb="2">
      <t>ケイザイ</t>
    </rPh>
    <rPh sb="2" eb="4">
      <t>ガクブ</t>
    </rPh>
    <rPh sb="5" eb="7">
      <t>ケイエイ</t>
    </rPh>
    <rPh sb="7" eb="9">
      <t>ジョウホウ</t>
    </rPh>
    <rPh sb="9" eb="11">
      <t>ガッカ</t>
    </rPh>
    <phoneticPr fontId="1"/>
  </si>
  <si>
    <t>文学部
比較文化学科</t>
    <rPh sb="0" eb="3">
      <t>ブンガクブ</t>
    </rPh>
    <rPh sb="4" eb="6">
      <t>ヒカク</t>
    </rPh>
    <rPh sb="6" eb="8">
      <t>ブンカ</t>
    </rPh>
    <rPh sb="8" eb="10">
      <t>ガッカ</t>
    </rPh>
    <phoneticPr fontId="1"/>
  </si>
  <si>
    <t>文学部
人間関係学科</t>
    <rPh sb="0" eb="3">
      <t>ブンガクブ</t>
    </rPh>
    <rPh sb="4" eb="6">
      <t>ニンゲン</t>
    </rPh>
    <rPh sb="6" eb="8">
      <t>カンケイ</t>
    </rPh>
    <rPh sb="8" eb="10">
      <t>ガッカ</t>
    </rPh>
    <phoneticPr fontId="1"/>
  </si>
  <si>
    <t>法学部
法律学科</t>
    <rPh sb="0" eb="3">
      <t>ホウガクブ</t>
    </rPh>
    <rPh sb="4" eb="6">
      <t>ホウリツ</t>
    </rPh>
    <rPh sb="6" eb="8">
      <t>ガッカ</t>
    </rPh>
    <phoneticPr fontId="1"/>
  </si>
  <si>
    <t>法学部
政策科学科</t>
    <rPh sb="0" eb="3">
      <t>ホウガクブ</t>
    </rPh>
    <rPh sb="4" eb="6">
      <t>セイサク</t>
    </rPh>
    <rPh sb="6" eb="8">
      <t>カガク</t>
    </rPh>
    <rPh sb="8" eb="9">
      <t>カ</t>
    </rPh>
    <phoneticPr fontId="1"/>
  </si>
  <si>
    <t>地域創生学群地域創生学類</t>
    <rPh sb="0" eb="2">
      <t>チイキ</t>
    </rPh>
    <rPh sb="2" eb="4">
      <t>ソウセイ</t>
    </rPh>
    <rPh sb="4" eb="6">
      <t>ガクグン</t>
    </rPh>
    <rPh sb="6" eb="8">
      <t>チイキ</t>
    </rPh>
    <rPh sb="8" eb="10">
      <t>ソウセイ</t>
    </rPh>
    <rPh sb="10" eb="11">
      <t>ガク</t>
    </rPh>
    <rPh sb="11" eb="12">
      <t>ルイ</t>
    </rPh>
    <phoneticPr fontId="1"/>
  </si>
  <si>
    <t>国際環境工学部
エネルギー循環化学科</t>
    <rPh sb="0" eb="2">
      <t>コクサイ</t>
    </rPh>
    <rPh sb="2" eb="4">
      <t>カンキョウ</t>
    </rPh>
    <rPh sb="4" eb="7">
      <t>コウガクブ</t>
    </rPh>
    <rPh sb="13" eb="15">
      <t>ジュンカン</t>
    </rPh>
    <rPh sb="15" eb="18">
      <t>カガクカ</t>
    </rPh>
    <phoneticPr fontId="1"/>
  </si>
  <si>
    <t>国際環境工学部
機械システム工学科</t>
    <rPh sb="0" eb="2">
      <t>コクサイ</t>
    </rPh>
    <rPh sb="2" eb="4">
      <t>カンキョウ</t>
    </rPh>
    <rPh sb="4" eb="7">
      <t>コウガクブ</t>
    </rPh>
    <rPh sb="8" eb="10">
      <t>キカイ</t>
    </rPh>
    <rPh sb="14" eb="17">
      <t>コウガクカ</t>
    </rPh>
    <phoneticPr fontId="1"/>
  </si>
  <si>
    <t>国際環境工学部
情報システム工学科</t>
    <rPh sb="0" eb="2">
      <t>コクサイ</t>
    </rPh>
    <rPh sb="2" eb="4">
      <t>カンキョウ</t>
    </rPh>
    <rPh sb="4" eb="7">
      <t>コウガクブ</t>
    </rPh>
    <rPh sb="8" eb="10">
      <t>ジョウホウ</t>
    </rPh>
    <rPh sb="14" eb="17">
      <t>コウガクカ</t>
    </rPh>
    <phoneticPr fontId="1"/>
  </si>
  <si>
    <t>国際環境工学部
建築デザイン学科</t>
    <rPh sb="0" eb="2">
      <t>コクサイ</t>
    </rPh>
    <rPh sb="2" eb="4">
      <t>カンキョウ</t>
    </rPh>
    <rPh sb="4" eb="7">
      <t>コウガクブ</t>
    </rPh>
    <rPh sb="8" eb="10">
      <t>ケンチク</t>
    </rPh>
    <rPh sb="14" eb="16">
      <t>ガッカ</t>
    </rPh>
    <phoneticPr fontId="1"/>
  </si>
  <si>
    <t>国際環境工学部
環境生命工学科</t>
    <rPh sb="0" eb="2">
      <t>コクサイ</t>
    </rPh>
    <rPh sb="2" eb="4">
      <t>カンキョウ</t>
    </rPh>
    <rPh sb="4" eb="7">
      <t>コウガクブ</t>
    </rPh>
    <rPh sb="8" eb="10">
      <t>カンキョウ</t>
    </rPh>
    <rPh sb="10" eb="12">
      <t>セイメイ</t>
    </rPh>
    <rPh sb="12" eb="15">
      <t>コウガクカ</t>
    </rPh>
    <phoneticPr fontId="1"/>
  </si>
  <si>
    <t>北九州市立大学</t>
    <rPh sb="0" eb="7">
      <t>キタキュウシュウシリツダイガク</t>
    </rPh>
    <phoneticPr fontId="1"/>
  </si>
  <si>
    <t>一般選抜
（後期）</t>
    <rPh sb="6" eb="7">
      <t>ウシ</t>
    </rPh>
    <phoneticPr fontId="1"/>
  </si>
  <si>
    <t>学校推薦型選抜(全国推薦）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ゼンコク</t>
    </rPh>
    <rPh sb="10" eb="12">
      <t>スイセン</t>
    </rPh>
    <phoneticPr fontId="1"/>
  </si>
  <si>
    <t>学校推薦型選抜(地域推薦）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チイキ</t>
    </rPh>
    <rPh sb="10" eb="12">
      <t>スイセン</t>
    </rPh>
    <phoneticPr fontId="1"/>
  </si>
  <si>
    <t>学校推薦型選抜(特別推薦）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トクベツ</t>
    </rPh>
    <rPh sb="10" eb="12">
      <t>スイセン</t>
    </rPh>
    <phoneticPr fontId="1"/>
  </si>
  <si>
    <t>学校推薦型選抜(全国推薦）</t>
    <rPh sb="0" eb="2">
      <t>ガッコウ</t>
    </rPh>
    <rPh sb="2" eb="4">
      <t>スイセン</t>
    </rPh>
    <rPh sb="4" eb="5">
      <t>ガタ</t>
    </rPh>
    <rPh sb="5" eb="7">
      <t>センバツ</t>
    </rPh>
    <phoneticPr fontId="1"/>
  </si>
  <si>
    <t>学校推薦型選抜（商業科・総合学科推薦）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ショウギョウ</t>
    </rPh>
    <rPh sb="10" eb="11">
      <t>カ</t>
    </rPh>
    <rPh sb="12" eb="14">
      <t>ソウゴウ</t>
    </rPh>
    <rPh sb="14" eb="16">
      <t>ガッカ</t>
    </rPh>
    <rPh sb="16" eb="18">
      <t>スイセン</t>
    </rPh>
    <phoneticPr fontId="1"/>
  </si>
  <si>
    <t>学校推薦型選抜（全国推薦）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ゼンコク</t>
    </rPh>
    <rPh sb="10" eb="12">
      <t>スイセン</t>
    </rPh>
    <phoneticPr fontId="1"/>
  </si>
  <si>
    <t>学校推薦型選抜（工業科・総合学科推薦）</t>
    <rPh sb="0" eb="2">
      <t>ガッコウ</t>
    </rPh>
    <rPh sb="2" eb="4">
      <t>スイセン</t>
    </rPh>
    <rPh sb="4" eb="5">
      <t>ガタ</t>
    </rPh>
    <rPh sb="5" eb="7">
      <t>センバツ</t>
    </rPh>
    <phoneticPr fontId="1"/>
  </si>
  <si>
    <t>学校推薦型選抜（工業科・情報科・総合学科推薦）</t>
    <rPh sb="0" eb="2">
      <t>ガッコウ</t>
    </rPh>
    <rPh sb="2" eb="4">
      <t>スイセン</t>
    </rPh>
    <rPh sb="4" eb="5">
      <t>ガタ</t>
    </rPh>
    <rPh sb="5" eb="7">
      <t>センバツ</t>
    </rPh>
    <phoneticPr fontId="1"/>
  </si>
  <si>
    <t>経済学部]
経済学科</t>
    <rPh sb="0" eb="2">
      <t>ケイザイ</t>
    </rPh>
    <rPh sb="2" eb="4">
      <t>ガクブ</t>
    </rPh>
    <rPh sb="6" eb="8">
      <t>ケイザイ</t>
    </rPh>
    <rPh sb="8" eb="10">
      <t>ガッカ</t>
    </rPh>
    <phoneticPr fontId="1"/>
  </si>
  <si>
    <t>国際環境工学部
エネルギー循環科学科</t>
    <rPh sb="0" eb="2">
      <t>コクサイ</t>
    </rPh>
    <rPh sb="2" eb="4">
      <t>カンキョウ</t>
    </rPh>
    <rPh sb="4" eb="7">
      <t>コウガクブ</t>
    </rPh>
    <rPh sb="13" eb="15">
      <t>ジュンカン</t>
    </rPh>
    <rPh sb="15" eb="17">
      <t>カガク</t>
    </rPh>
    <rPh sb="17" eb="18">
      <t>カ</t>
    </rPh>
    <phoneticPr fontId="1"/>
  </si>
  <si>
    <t>国際環境工学部
エネルギー循環化学科</t>
    <rPh sb="0" eb="2">
      <t>コクサイ</t>
    </rPh>
    <rPh sb="2" eb="4">
      <t>カンキョウ</t>
    </rPh>
    <rPh sb="4" eb="7">
      <t>コウガクブ</t>
    </rPh>
    <rPh sb="13" eb="15">
      <t>ジュンカン</t>
    </rPh>
    <rPh sb="15" eb="17">
      <t>カガク</t>
    </rPh>
    <rPh sb="17" eb="18">
      <t>カ</t>
    </rPh>
    <phoneticPr fontId="1"/>
  </si>
  <si>
    <t>編入学</t>
    <rPh sb="0" eb="3">
      <t>ヘンニュウガク</t>
    </rPh>
    <phoneticPr fontId="1"/>
  </si>
  <si>
    <t>福岡県立大学</t>
    <rPh sb="0" eb="6">
      <t>フクオカケンリツダイガク</t>
    </rPh>
    <phoneticPr fontId="1"/>
  </si>
  <si>
    <t>人間社会学部</t>
    <rPh sb="0" eb="2">
      <t>ニンゲン</t>
    </rPh>
    <rPh sb="2" eb="4">
      <t>シャカイ</t>
    </rPh>
    <rPh sb="4" eb="6">
      <t>ガクブ</t>
    </rPh>
    <phoneticPr fontId="1"/>
  </si>
  <si>
    <t>国外就学経験者（帰国生）特別選抜</t>
    <rPh sb="0" eb="2">
      <t>コクガイ</t>
    </rPh>
    <rPh sb="2" eb="4">
      <t>シュウガク</t>
    </rPh>
    <rPh sb="4" eb="7">
      <t>ケイケンシャ</t>
    </rPh>
    <rPh sb="8" eb="10">
      <t>キコク</t>
    </rPh>
    <rPh sb="10" eb="11">
      <t>セイ</t>
    </rPh>
    <rPh sb="12" eb="14">
      <t>トクベツ</t>
    </rPh>
    <rPh sb="14" eb="16">
      <t>センバツ</t>
    </rPh>
    <phoneticPr fontId="1"/>
  </si>
  <si>
    <t>留学生特別選抜</t>
    <rPh sb="0" eb="3">
      <t>リュウガクセイ</t>
    </rPh>
    <rPh sb="3" eb="5">
      <t>トクベツ</t>
    </rPh>
    <rPh sb="5" eb="7">
      <t>センバツ</t>
    </rPh>
    <phoneticPr fontId="1"/>
  </si>
  <si>
    <t>長崎県立大学</t>
    <rPh sb="0" eb="2">
      <t>ナガサキ</t>
    </rPh>
    <rPh sb="2" eb="4">
      <t>ケンリツ</t>
    </rPh>
    <rPh sb="4" eb="6">
      <t>ダイガク</t>
    </rPh>
    <phoneticPr fontId="1"/>
  </si>
  <si>
    <t>経営学部
経営学科</t>
    <rPh sb="0" eb="2">
      <t>ケイエイ</t>
    </rPh>
    <rPh sb="2" eb="4">
      <t>ガクブ</t>
    </rPh>
    <rPh sb="5" eb="7">
      <t>ケイエイ</t>
    </rPh>
    <rPh sb="7" eb="9">
      <t>ガッカ</t>
    </rPh>
    <phoneticPr fontId="1"/>
  </si>
  <si>
    <t>経営学部
国際経営学科</t>
    <rPh sb="0" eb="2">
      <t>ケイエイ</t>
    </rPh>
    <rPh sb="2" eb="4">
      <t>ガクブ</t>
    </rPh>
    <rPh sb="5" eb="7">
      <t>コクサイ</t>
    </rPh>
    <rPh sb="7" eb="9">
      <t>ケイエイ</t>
    </rPh>
    <rPh sb="9" eb="11">
      <t>ガッカ</t>
    </rPh>
    <phoneticPr fontId="1"/>
  </si>
  <si>
    <t>地域創造学部
公共政策学科</t>
    <rPh sb="0" eb="2">
      <t>チイキ</t>
    </rPh>
    <rPh sb="2" eb="4">
      <t>ソウゾウ</t>
    </rPh>
    <rPh sb="4" eb="6">
      <t>ガクブ</t>
    </rPh>
    <rPh sb="7" eb="9">
      <t>コウキョウ</t>
    </rPh>
    <rPh sb="9" eb="11">
      <t>セイサク</t>
    </rPh>
    <rPh sb="11" eb="13">
      <t>ガッカ</t>
    </rPh>
    <phoneticPr fontId="1"/>
  </si>
  <si>
    <t>地域創造学部
実践経済学科</t>
    <rPh sb="0" eb="2">
      <t>チイキ</t>
    </rPh>
    <rPh sb="2" eb="4">
      <t>ソウゾウ</t>
    </rPh>
    <rPh sb="4" eb="6">
      <t>ガクブ</t>
    </rPh>
    <rPh sb="7" eb="9">
      <t>ジッセン</t>
    </rPh>
    <rPh sb="9" eb="11">
      <t>ケイザイ</t>
    </rPh>
    <rPh sb="11" eb="13">
      <t>ガッカ</t>
    </rPh>
    <phoneticPr fontId="1"/>
  </si>
  <si>
    <t>国際社会学部
国際社会学科</t>
    <rPh sb="0" eb="2">
      <t>コクサイ</t>
    </rPh>
    <rPh sb="2" eb="4">
      <t>シャカイ</t>
    </rPh>
    <rPh sb="4" eb="6">
      <t>ガクブ</t>
    </rPh>
    <rPh sb="7" eb="9">
      <t>コクサイ</t>
    </rPh>
    <rPh sb="9" eb="11">
      <t>シャカイ</t>
    </rPh>
    <rPh sb="11" eb="13">
      <t>ガッカ</t>
    </rPh>
    <phoneticPr fontId="1"/>
  </si>
  <si>
    <t>情報システム学部
情報システム学科</t>
    <rPh sb="0" eb="2">
      <t>ジョウホウ</t>
    </rPh>
    <rPh sb="6" eb="8">
      <t>ガクブ</t>
    </rPh>
    <rPh sb="9" eb="11">
      <t>ジョウホウ</t>
    </rPh>
    <rPh sb="15" eb="17">
      <t>ガッカ</t>
    </rPh>
    <phoneticPr fontId="1"/>
  </si>
  <si>
    <t>情報システム学部
情報セキュリティ学科</t>
    <rPh sb="0" eb="2">
      <t>ジョウホウ</t>
    </rPh>
    <rPh sb="6" eb="8">
      <t>ガクブ</t>
    </rPh>
    <rPh sb="9" eb="11">
      <t>ジョウホウ</t>
    </rPh>
    <rPh sb="17" eb="19">
      <t>ガッカ</t>
    </rPh>
    <phoneticPr fontId="1"/>
  </si>
  <si>
    <t>看護栄養学部
看護学科</t>
    <rPh sb="0" eb="2">
      <t>カンゴ</t>
    </rPh>
    <rPh sb="2" eb="4">
      <t>エイヨウ</t>
    </rPh>
    <rPh sb="4" eb="6">
      <t>ガクブ</t>
    </rPh>
    <rPh sb="7" eb="9">
      <t>カンゴ</t>
    </rPh>
    <rPh sb="9" eb="11">
      <t>ガッカ</t>
    </rPh>
    <phoneticPr fontId="1"/>
  </si>
  <si>
    <t>看護栄養学部
栄養健康学科</t>
    <rPh sb="0" eb="2">
      <t>カンゴ</t>
    </rPh>
    <rPh sb="2" eb="4">
      <t>エイヨウ</t>
    </rPh>
    <rPh sb="4" eb="6">
      <t>ガクブ</t>
    </rPh>
    <rPh sb="7" eb="9">
      <t>エイヨウ</t>
    </rPh>
    <rPh sb="9" eb="11">
      <t>ケンコウ</t>
    </rPh>
    <rPh sb="11" eb="13">
      <t>ガッカ</t>
    </rPh>
    <phoneticPr fontId="1"/>
  </si>
  <si>
    <t>経営学部
経営学科</t>
    <rPh sb="0" eb="2">
      <t>ケイエイ</t>
    </rPh>
    <rPh sb="2" eb="3">
      <t>ガク</t>
    </rPh>
    <rPh sb="5" eb="7">
      <t>ケイエイ</t>
    </rPh>
    <rPh sb="7" eb="9">
      <t>ガッカ</t>
    </rPh>
    <phoneticPr fontId="1"/>
  </si>
  <si>
    <t>【普通科等】</t>
    <rPh sb="1" eb="4">
      <t>フツウカ</t>
    </rPh>
    <rPh sb="4" eb="5">
      <t>トウ</t>
    </rPh>
    <phoneticPr fontId="1"/>
  </si>
  <si>
    <t>【商業科等】</t>
    <rPh sb="1" eb="4">
      <t>ショウギョウカ</t>
    </rPh>
    <rPh sb="4" eb="5">
      <t>トウ</t>
    </rPh>
    <phoneticPr fontId="1"/>
  </si>
  <si>
    <t>【大学入学共通テストを受験する者】</t>
    <rPh sb="1" eb="3">
      <t>ダイガク</t>
    </rPh>
    <rPh sb="3" eb="5">
      <t>ニュウガク</t>
    </rPh>
    <rPh sb="5" eb="7">
      <t>キョウツウ</t>
    </rPh>
    <rPh sb="11" eb="13">
      <t>ジュケン</t>
    </rPh>
    <rPh sb="15" eb="16">
      <t>モノ</t>
    </rPh>
    <phoneticPr fontId="1"/>
  </si>
  <si>
    <t>【上記以外の者】</t>
    <rPh sb="1" eb="3">
      <t>ジョウキ</t>
    </rPh>
    <rPh sb="3" eb="5">
      <t>イガイ</t>
    </rPh>
    <rPh sb="6" eb="7">
      <t>モノ</t>
    </rPh>
    <phoneticPr fontId="1"/>
  </si>
  <si>
    <t>【県内離島高校区分を除く全ての区分】</t>
    <rPh sb="1" eb="3">
      <t>ケンナイ</t>
    </rPh>
    <rPh sb="3" eb="5">
      <t>リトウ</t>
    </rPh>
    <rPh sb="5" eb="7">
      <t>コウコウ</t>
    </rPh>
    <rPh sb="7" eb="9">
      <t>クブン</t>
    </rPh>
    <rPh sb="10" eb="11">
      <t>ノゾ</t>
    </rPh>
    <rPh sb="12" eb="13">
      <t>スベ</t>
    </rPh>
    <rPh sb="15" eb="17">
      <t>クブン</t>
    </rPh>
    <phoneticPr fontId="1"/>
  </si>
  <si>
    <t>【県内離島高校区分】</t>
    <rPh sb="1" eb="3">
      <t>ケンナイ</t>
    </rPh>
    <rPh sb="3" eb="5">
      <t>リトウ</t>
    </rPh>
    <rPh sb="5" eb="7">
      <t>コウコウ</t>
    </rPh>
    <rPh sb="7" eb="9">
      <t>クブン</t>
    </rPh>
    <phoneticPr fontId="1"/>
  </si>
  <si>
    <t>【県内普通科等及び県外高校】</t>
    <rPh sb="1" eb="3">
      <t>ケンナイ</t>
    </rPh>
    <rPh sb="3" eb="6">
      <t>フツウカ</t>
    </rPh>
    <rPh sb="6" eb="7">
      <t>トウ</t>
    </rPh>
    <rPh sb="7" eb="8">
      <t>オヨ</t>
    </rPh>
    <rPh sb="9" eb="11">
      <t>ケンガイ</t>
    </rPh>
    <rPh sb="11" eb="13">
      <t>コウコウ</t>
    </rPh>
    <phoneticPr fontId="1"/>
  </si>
  <si>
    <t>【県内商業科等】</t>
    <rPh sb="1" eb="3">
      <t>ケンナイ</t>
    </rPh>
    <rPh sb="3" eb="6">
      <t>ショウギョウカ</t>
    </rPh>
    <rPh sb="6" eb="7">
      <t>トウ</t>
    </rPh>
    <phoneticPr fontId="1"/>
  </si>
  <si>
    <t>【大学入学共通テストを受験する者】</t>
  </si>
  <si>
    <t>【英語の資格を出願要件とする者】</t>
    <rPh sb="1" eb="3">
      <t>エイゴ</t>
    </rPh>
    <rPh sb="4" eb="6">
      <t>シカク</t>
    </rPh>
    <rPh sb="7" eb="9">
      <t>シュツガン</t>
    </rPh>
    <rPh sb="9" eb="11">
      <t>ヨウケン</t>
    </rPh>
    <rPh sb="14" eb="15">
      <t>モノ</t>
    </rPh>
    <phoneticPr fontId="1"/>
  </si>
  <si>
    <t>【中国語の資格を出願要件とする者】</t>
    <rPh sb="1" eb="4">
      <t>チュウゴクゴ</t>
    </rPh>
    <phoneticPr fontId="1"/>
  </si>
  <si>
    <t>【上記以外の者】</t>
  </si>
  <si>
    <t>【離島看護師特別枠を除く全ての区分】</t>
    <rPh sb="1" eb="3">
      <t>リトウ</t>
    </rPh>
    <rPh sb="3" eb="6">
      <t>カンゴシ</t>
    </rPh>
    <rPh sb="6" eb="9">
      <t>トクベツワク</t>
    </rPh>
    <rPh sb="10" eb="11">
      <t>ノゾ</t>
    </rPh>
    <rPh sb="12" eb="13">
      <t>スベ</t>
    </rPh>
    <rPh sb="15" eb="17">
      <t>クブン</t>
    </rPh>
    <phoneticPr fontId="1"/>
  </si>
  <si>
    <t>【離島看護師特別枠】</t>
    <rPh sb="1" eb="3">
      <t>リトウ</t>
    </rPh>
    <rPh sb="3" eb="6">
      <t>カンゴシ</t>
    </rPh>
    <rPh sb="6" eb="9">
      <t>トクベツワク</t>
    </rPh>
    <phoneticPr fontId="1"/>
  </si>
  <si>
    <t>【英語の資格を出願要件とする者】</t>
    <rPh sb="1" eb="3">
      <t>エイゴ</t>
    </rPh>
    <phoneticPr fontId="1"/>
  </si>
  <si>
    <t>特別選抜（帰国子女）</t>
    <rPh sb="0" eb="2">
      <t>トクベツ</t>
    </rPh>
    <rPh sb="2" eb="4">
      <t>センバツ</t>
    </rPh>
    <rPh sb="5" eb="7">
      <t>キコク</t>
    </rPh>
    <rPh sb="7" eb="9">
      <t>シジョ</t>
    </rPh>
    <phoneticPr fontId="1"/>
  </si>
  <si>
    <t>―</t>
  </si>
  <si>
    <t>特別選抜（社会人）</t>
    <rPh sb="0" eb="2">
      <t>トクベツ</t>
    </rPh>
    <rPh sb="2" eb="4">
      <t>センバツ</t>
    </rPh>
    <rPh sb="5" eb="7">
      <t>シャカイ</t>
    </rPh>
    <rPh sb="7" eb="8">
      <t>ジン</t>
    </rPh>
    <phoneticPr fontId="1"/>
  </si>
  <si>
    <t>特別選抜（私費外国人留学生）</t>
    <rPh sb="0" eb="2">
      <t>トクベツ</t>
    </rPh>
    <rPh sb="2" eb="4">
      <t>センバツ</t>
    </rPh>
    <rPh sb="5" eb="7">
      <t>シヒ</t>
    </rPh>
    <rPh sb="7" eb="9">
      <t>ガイコク</t>
    </rPh>
    <rPh sb="9" eb="10">
      <t>ジン</t>
    </rPh>
    <rPh sb="10" eb="13">
      <t>リュウガクセイ</t>
    </rPh>
    <phoneticPr fontId="1"/>
  </si>
  <si>
    <t>宮崎県立看護大学</t>
    <rPh sb="0" eb="2">
      <t>ミヤザキ</t>
    </rPh>
    <rPh sb="2" eb="4">
      <t>ケンリツ</t>
    </rPh>
    <rPh sb="4" eb="6">
      <t>カンゴ</t>
    </rPh>
    <rPh sb="6" eb="8">
      <t>ダイガク</t>
    </rPh>
    <phoneticPr fontId="1"/>
  </si>
  <si>
    <t>看護学部・
看護学科</t>
    <rPh sb="0" eb="2">
      <t>カンゴ</t>
    </rPh>
    <rPh sb="2" eb="4">
      <t>ガクブ</t>
    </rPh>
    <rPh sb="6" eb="8">
      <t>カンゴ</t>
    </rPh>
    <rPh sb="8" eb="10">
      <t>ガッカ</t>
    </rPh>
    <phoneticPr fontId="1"/>
  </si>
  <si>
    <t>学校推薦型選抜（一般）</t>
    <rPh sb="0" eb="7">
      <t>ガッコウスイセンガタセンバツ</t>
    </rPh>
    <rPh sb="8" eb="10">
      <t>イッパン</t>
    </rPh>
    <phoneticPr fontId="1"/>
  </si>
  <si>
    <t>学校推薦型選抜（地域推薦）</t>
    <rPh sb="0" eb="7">
      <t>ガッコウスイセンガタセンバツ</t>
    </rPh>
    <rPh sb="8" eb="10">
      <t>チイキ</t>
    </rPh>
    <rPh sb="10" eb="12">
      <t>スイセン</t>
    </rPh>
    <phoneticPr fontId="1"/>
  </si>
  <si>
    <t>石川県立大学</t>
    <rPh sb="0" eb="4">
      <t>イシカワケンリツ</t>
    </rPh>
    <rPh sb="4" eb="6">
      <t>ダイガク</t>
    </rPh>
    <phoneticPr fontId="1"/>
  </si>
  <si>
    <t>生物資源環境学部</t>
    <rPh sb="0" eb="2">
      <t>セイブツ</t>
    </rPh>
    <rPh sb="2" eb="4">
      <t>シゲン</t>
    </rPh>
    <rPh sb="4" eb="6">
      <t>カンキョウ</t>
    </rPh>
    <rPh sb="6" eb="8">
      <t>ガクブ</t>
    </rPh>
    <phoneticPr fontId="1"/>
  </si>
  <si>
    <t>群馬県立女子大学</t>
    <rPh sb="0" eb="8">
      <t>グンマケンリツジョシダイガク</t>
    </rPh>
    <phoneticPr fontId="1"/>
  </si>
  <si>
    <t>文学部（国文学科・美学美術史学科・総合教養学科）</t>
    <rPh sb="0" eb="3">
      <t>ブンガクブ</t>
    </rPh>
    <rPh sb="4" eb="6">
      <t>コクブン</t>
    </rPh>
    <rPh sb="6" eb="8">
      <t>ガッカ</t>
    </rPh>
    <rPh sb="9" eb="11">
      <t>ビガク</t>
    </rPh>
    <rPh sb="11" eb="14">
      <t>ビジュツシ</t>
    </rPh>
    <rPh sb="14" eb="16">
      <t>ガッカ</t>
    </rPh>
    <rPh sb="17" eb="19">
      <t>ソウゴウ</t>
    </rPh>
    <rPh sb="19" eb="21">
      <t>キョウヨウ</t>
    </rPh>
    <rPh sb="21" eb="23">
      <t>ガッカ</t>
    </rPh>
    <phoneticPr fontId="1"/>
  </si>
  <si>
    <t>文学部</t>
    <rPh sb="0" eb="3">
      <t>ブンガクブ</t>
    </rPh>
    <phoneticPr fontId="1"/>
  </si>
  <si>
    <t>社会人特別選抜</t>
    <rPh sb="0" eb="3">
      <t>シャカイジン</t>
    </rPh>
    <phoneticPr fontId="1"/>
  </si>
  <si>
    <t>外国人留学生特別選抜</t>
    <rPh sb="0" eb="3">
      <t>ガイコクジン</t>
    </rPh>
    <rPh sb="3" eb="6">
      <t>リュウガクセイ</t>
    </rPh>
    <phoneticPr fontId="1"/>
  </si>
  <si>
    <t>帰国子女特別選抜</t>
    <rPh sb="0" eb="2">
      <t>キコク</t>
    </rPh>
    <rPh sb="2" eb="4">
      <t>シジョ</t>
    </rPh>
    <phoneticPr fontId="1"/>
  </si>
  <si>
    <t>国際コミュニケーション学部</t>
    <rPh sb="0" eb="2">
      <t>コクサイ</t>
    </rPh>
    <rPh sb="11" eb="13">
      <t>ガクブ</t>
    </rPh>
    <phoneticPr fontId="1"/>
  </si>
  <si>
    <t>青森公立大学</t>
    <rPh sb="0" eb="2">
      <t>アオモリ</t>
    </rPh>
    <rPh sb="2" eb="4">
      <t>コウリツ</t>
    </rPh>
    <rPh sb="4" eb="6">
      <t>ダイガク</t>
    </rPh>
    <phoneticPr fontId="1"/>
  </si>
  <si>
    <t>経営経済学部
経営学科</t>
    <rPh sb="0" eb="2">
      <t>ケイエイ</t>
    </rPh>
    <rPh sb="2" eb="4">
      <t>ケイザイ</t>
    </rPh>
    <rPh sb="4" eb="6">
      <t>ガクブ</t>
    </rPh>
    <rPh sb="7" eb="9">
      <t>ケイエイ</t>
    </rPh>
    <rPh sb="9" eb="11">
      <t>ガッカ</t>
    </rPh>
    <phoneticPr fontId="1"/>
  </si>
  <si>
    <t>Ⅰ期</t>
    <rPh sb="1" eb="2">
      <t>キ</t>
    </rPh>
    <phoneticPr fontId="1"/>
  </si>
  <si>
    <t>Ⅱ期（海外帰国子女特別選抜）</t>
    <rPh sb="1" eb="2">
      <t>キ</t>
    </rPh>
    <rPh sb="3" eb="5">
      <t>カイガイ</t>
    </rPh>
    <rPh sb="5" eb="7">
      <t>キコク</t>
    </rPh>
    <rPh sb="7" eb="9">
      <t>シジョ</t>
    </rPh>
    <rPh sb="9" eb="11">
      <t>トクベツ</t>
    </rPh>
    <rPh sb="11" eb="13">
      <t>センバツ</t>
    </rPh>
    <phoneticPr fontId="1"/>
  </si>
  <si>
    <t>Ⅱ期（社会人特別選抜）</t>
    <rPh sb="1" eb="2">
      <t>キ</t>
    </rPh>
    <rPh sb="3" eb="5">
      <t>シャカイ</t>
    </rPh>
    <rPh sb="5" eb="6">
      <t>ジン</t>
    </rPh>
    <rPh sb="6" eb="8">
      <t>トクベツ</t>
    </rPh>
    <rPh sb="8" eb="10">
      <t>センバツ</t>
    </rPh>
    <phoneticPr fontId="1"/>
  </si>
  <si>
    <t>Ⅱ期（外国人留学生特別選抜）</t>
    <rPh sb="1" eb="2">
      <t>キ</t>
    </rPh>
    <rPh sb="3" eb="5">
      <t>ガイコク</t>
    </rPh>
    <rPh sb="5" eb="6">
      <t>ジン</t>
    </rPh>
    <rPh sb="6" eb="9">
      <t>リュウガクセイ</t>
    </rPh>
    <rPh sb="9" eb="11">
      <t>トクベツ</t>
    </rPh>
    <rPh sb="11" eb="13">
      <t>センバツ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</si>
  <si>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</si>
  <si>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</si>
  <si>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経営経済学部
経済学科</t>
    <rPh sb="0" eb="2">
      <t>ケイエイ</t>
    </rPh>
    <rPh sb="2" eb="4">
      <t>ケイザイ</t>
    </rPh>
    <rPh sb="4" eb="6">
      <t>ガクブ</t>
    </rPh>
    <rPh sb="7" eb="9">
      <t>ケイザイ</t>
    </rPh>
    <rPh sb="9" eb="11">
      <t>ガッカ</t>
    </rPh>
    <phoneticPr fontId="1"/>
  </si>
  <si>
    <t>経営経済学部
地域みらい学科</t>
    <rPh sb="0" eb="6">
      <t>ケイエイケイザイガクブ</t>
    </rPh>
    <rPh sb="7" eb="9">
      <t>チイキ</t>
    </rPh>
    <rPh sb="12" eb="14">
      <t>ガッカ</t>
    </rPh>
    <phoneticPr fontId="1"/>
  </si>
  <si>
    <t>経営経済学部
地域みらい学科</t>
    <rPh sb="0" eb="2">
      <t>ケイエイ</t>
    </rPh>
    <rPh sb="2" eb="4">
      <t>ケイザイ</t>
    </rPh>
    <rPh sb="4" eb="6">
      <t>ガクブ</t>
    </rPh>
    <rPh sb="7" eb="9">
      <t>チイキ</t>
    </rPh>
    <rPh sb="12" eb="14">
      <t>ガッカ</t>
    </rPh>
    <phoneticPr fontId="1"/>
  </si>
  <si>
    <t>前橋工科大学</t>
    <rPh sb="0" eb="2">
      <t>マエバシ</t>
    </rPh>
    <rPh sb="2" eb="4">
      <t>コウカ</t>
    </rPh>
    <rPh sb="4" eb="6">
      <t>ダイガク</t>
    </rPh>
    <phoneticPr fontId="1"/>
  </si>
  <si>
    <t>工学部・社会環境工学科、建築学科、生命情報学科、システム生体工学科、生物工学科、総合デザイン工学科</t>
    <rPh sb="0" eb="3">
      <t>コウガクブ</t>
    </rPh>
    <rPh sb="4" eb="6">
      <t>シャカイ</t>
    </rPh>
    <rPh sb="6" eb="8">
      <t>カンキョウ</t>
    </rPh>
    <rPh sb="8" eb="11">
      <t>コウガッカ</t>
    </rPh>
    <rPh sb="12" eb="14">
      <t>ケンチク</t>
    </rPh>
    <rPh sb="14" eb="16">
      <t>ガッカ</t>
    </rPh>
    <rPh sb="17" eb="19">
      <t>セイメイ</t>
    </rPh>
    <rPh sb="19" eb="21">
      <t>ジョウホウ</t>
    </rPh>
    <rPh sb="21" eb="23">
      <t>ガッカ</t>
    </rPh>
    <rPh sb="28" eb="30">
      <t>セイタイ</t>
    </rPh>
    <rPh sb="30" eb="33">
      <t>コウガッカ</t>
    </rPh>
    <rPh sb="34" eb="36">
      <t>セイブツ</t>
    </rPh>
    <rPh sb="36" eb="39">
      <t>コウガッカ</t>
    </rPh>
    <rPh sb="40" eb="42">
      <t>ソウゴウ</t>
    </rPh>
    <rPh sb="46" eb="49">
      <t>コウガッカ</t>
    </rPh>
    <phoneticPr fontId="1"/>
  </si>
  <si>
    <t>工学部・社会環境工学科、建築学科、生命情報学科、システム生体工学科、生物工学科</t>
    <rPh sb="0" eb="3">
      <t>コウガクブ</t>
    </rPh>
    <rPh sb="4" eb="6">
      <t>シャカイ</t>
    </rPh>
    <rPh sb="6" eb="8">
      <t>カンキョウ</t>
    </rPh>
    <rPh sb="8" eb="11">
      <t>コウガッカ</t>
    </rPh>
    <rPh sb="12" eb="14">
      <t>ケンチク</t>
    </rPh>
    <rPh sb="14" eb="16">
      <t>ガッカ</t>
    </rPh>
    <rPh sb="17" eb="19">
      <t>セイメイ</t>
    </rPh>
    <rPh sb="19" eb="21">
      <t>ジョウホウ</t>
    </rPh>
    <rPh sb="21" eb="23">
      <t>ガッカ</t>
    </rPh>
    <rPh sb="28" eb="30">
      <t>セイタイ</t>
    </rPh>
    <rPh sb="30" eb="33">
      <t>コウガッカ</t>
    </rPh>
    <rPh sb="34" eb="36">
      <t>セイブツ</t>
    </rPh>
    <rPh sb="36" eb="39">
      <t>コウガッカ</t>
    </rPh>
    <phoneticPr fontId="1"/>
  </si>
  <si>
    <t>総合型選抜Ａ</t>
    <rPh sb="0" eb="5">
      <t>ソウゴウガタセンバツ</t>
    </rPh>
    <phoneticPr fontId="1"/>
  </si>
  <si>
    <t>工学部・総合デザイン工学科</t>
    <rPh sb="0" eb="3">
      <t>コウガクブ</t>
    </rPh>
    <rPh sb="4" eb="6">
      <t>ソウゴウ</t>
    </rPh>
    <rPh sb="10" eb="13">
      <t>コウガッカ</t>
    </rPh>
    <phoneticPr fontId="1"/>
  </si>
  <si>
    <t>総合型選抜Ｂ</t>
    <rPh sb="0" eb="3">
      <t>ソウゴウガタ</t>
    </rPh>
    <rPh sb="3" eb="5">
      <t>センバツ</t>
    </rPh>
    <phoneticPr fontId="1"/>
  </si>
  <si>
    <t>千葉県立保健医療大学</t>
    <rPh sb="0" eb="4">
      <t>チバケンリツ</t>
    </rPh>
    <rPh sb="4" eb="6">
      <t>ホケン</t>
    </rPh>
    <rPh sb="6" eb="8">
      <t>イリョウ</t>
    </rPh>
    <rPh sb="8" eb="10">
      <t>ダイガク</t>
    </rPh>
    <phoneticPr fontId="1"/>
  </si>
  <si>
    <t>特別選抜(推薦入試)(正式名称未定)</t>
    <rPh sb="0" eb="2">
      <t>トクベツ</t>
    </rPh>
    <rPh sb="2" eb="4">
      <t>センバツ</t>
    </rPh>
    <rPh sb="5" eb="7">
      <t>スイセン</t>
    </rPh>
    <rPh sb="7" eb="9">
      <t>ニュウシ</t>
    </rPh>
    <rPh sb="11" eb="13">
      <t>セイシキ</t>
    </rPh>
    <rPh sb="13" eb="15">
      <t>メイショウ</t>
    </rPh>
    <rPh sb="15" eb="17">
      <t>ミテイ</t>
    </rPh>
    <phoneticPr fontId="1"/>
  </si>
  <si>
    <t>特別選抜(社会人)(正式名称未定)</t>
    <rPh sb="0" eb="2">
      <t>トクベツ</t>
    </rPh>
    <rPh sb="2" eb="4">
      <t>センバツ</t>
    </rPh>
    <rPh sb="5" eb="7">
      <t>シャカイ</t>
    </rPh>
    <rPh sb="7" eb="8">
      <t>ジン</t>
    </rPh>
    <rPh sb="10" eb="12">
      <t>セイシキ</t>
    </rPh>
    <rPh sb="12" eb="14">
      <t>メイショウ</t>
    </rPh>
    <rPh sb="14" eb="16">
      <t>ミテイ</t>
    </rPh>
    <phoneticPr fontId="1"/>
  </si>
  <si>
    <t>３年次編入学</t>
    <rPh sb="1" eb="3">
      <t>ネンジ</t>
    </rPh>
    <rPh sb="3" eb="6">
      <t>ヘンニュウガク</t>
    </rPh>
    <phoneticPr fontId="1"/>
  </si>
  <si>
    <t>長野県立大学</t>
    <rPh sb="0" eb="2">
      <t>ナガノ</t>
    </rPh>
    <rPh sb="2" eb="3">
      <t>ケン</t>
    </rPh>
    <rPh sb="3" eb="4">
      <t>リツ</t>
    </rPh>
    <rPh sb="4" eb="6">
      <t>ダイガク</t>
    </rPh>
    <phoneticPr fontId="1"/>
  </si>
  <si>
    <t>グローバルマネジメント学部グローバルマネジメント学科</t>
    <rPh sb="11" eb="13">
      <t>ガクブ</t>
    </rPh>
    <rPh sb="24" eb="26">
      <t>ガッカ</t>
    </rPh>
    <phoneticPr fontId="1"/>
  </si>
  <si>
    <t>一般選抜
前期</t>
    <rPh sb="0" eb="4">
      <t>イッパンセンバツ</t>
    </rPh>
    <rPh sb="5" eb="7">
      <t>ゼンキ</t>
    </rPh>
    <phoneticPr fontId="1"/>
  </si>
  <si>
    <t>健康発達学部食健康学科</t>
    <rPh sb="0" eb="2">
      <t>ケンコウ</t>
    </rPh>
    <rPh sb="2" eb="4">
      <t>ハッタツ</t>
    </rPh>
    <rPh sb="4" eb="6">
      <t>ガクブ</t>
    </rPh>
    <rPh sb="6" eb="7">
      <t>ショク</t>
    </rPh>
    <rPh sb="7" eb="9">
      <t>ケンコウ</t>
    </rPh>
    <rPh sb="9" eb="11">
      <t>ガッカ</t>
    </rPh>
    <phoneticPr fontId="1"/>
  </si>
  <si>
    <t>健康発達学部こども学科</t>
    <rPh sb="0" eb="2">
      <t>ケンコウ</t>
    </rPh>
    <rPh sb="2" eb="4">
      <t>ハッタツ</t>
    </rPh>
    <rPh sb="4" eb="6">
      <t>ガクブ</t>
    </rPh>
    <rPh sb="9" eb="11">
      <t>ガッカ</t>
    </rPh>
    <phoneticPr fontId="1"/>
  </si>
  <si>
    <t>一般選抜
中期</t>
    <rPh sb="0" eb="4">
      <t>イッパンセンバツ</t>
    </rPh>
    <rPh sb="5" eb="7">
      <t>チュウキ</t>
    </rPh>
    <phoneticPr fontId="1"/>
  </si>
  <si>
    <t>学校推薦型選抜</t>
    <rPh sb="0" eb="2">
      <t>ガッコウ</t>
    </rPh>
    <rPh sb="2" eb="4">
      <t>スイセン</t>
    </rPh>
    <rPh sb="4" eb="5">
      <t>ガタ</t>
    </rPh>
    <rPh sb="5" eb="6">
      <t>ガタセンバツ</t>
    </rPh>
    <phoneticPr fontId="1"/>
  </si>
  <si>
    <t>長野大学</t>
    <rPh sb="0" eb="2">
      <t>ナガノ</t>
    </rPh>
    <rPh sb="2" eb="4">
      <t>ダイガク</t>
    </rPh>
    <phoneticPr fontId="1"/>
  </si>
  <si>
    <t>社会福祉学部</t>
    <rPh sb="0" eb="6">
      <t>シャカイフクシガクブ</t>
    </rPh>
    <phoneticPr fontId="1"/>
  </si>
  <si>
    <t>総合型選抜（AO入試）</t>
    <rPh sb="0" eb="5">
      <t>ソウゴウガタセンバツ</t>
    </rPh>
    <rPh sb="8" eb="10">
      <t>ニュウシ</t>
    </rPh>
    <phoneticPr fontId="1"/>
  </si>
  <si>
    <t>学校推薦型選抜（推薦入試）</t>
    <rPh sb="0" eb="7">
      <t>ガッコウスイセンガタセンバツ</t>
    </rPh>
    <rPh sb="8" eb="10">
      <t>スイセン</t>
    </rPh>
    <rPh sb="10" eb="12">
      <t>ニュウシ</t>
    </rPh>
    <phoneticPr fontId="1"/>
  </si>
  <si>
    <t>一般選抜（公立大学中期）</t>
    <rPh sb="0" eb="2">
      <t>イッパン</t>
    </rPh>
    <rPh sb="2" eb="4">
      <t>センバツ</t>
    </rPh>
    <rPh sb="5" eb="7">
      <t>コウリツ</t>
    </rPh>
    <rPh sb="7" eb="9">
      <t>ダイガク</t>
    </rPh>
    <rPh sb="9" eb="11">
      <t>チュウキ</t>
    </rPh>
    <phoneticPr fontId="1"/>
  </si>
  <si>
    <t>帰国子女特別入試</t>
    <rPh sb="0" eb="2">
      <t>キコク</t>
    </rPh>
    <rPh sb="2" eb="4">
      <t>シジョ</t>
    </rPh>
    <rPh sb="4" eb="6">
      <t>トクベツ</t>
    </rPh>
    <rPh sb="6" eb="8">
      <t>ニュウシ</t>
    </rPh>
    <phoneticPr fontId="1"/>
  </si>
  <si>
    <t>社会人シニア特別入試</t>
    <rPh sb="0" eb="2">
      <t>シャカイ</t>
    </rPh>
    <rPh sb="2" eb="3">
      <t>ジン</t>
    </rPh>
    <rPh sb="6" eb="8">
      <t>トクベツ</t>
    </rPh>
    <rPh sb="8" eb="10">
      <t>ニュウシ</t>
    </rPh>
    <phoneticPr fontId="1"/>
  </si>
  <si>
    <t>外国人留学生入試</t>
    <rPh sb="0" eb="2">
      <t>ガイコク</t>
    </rPh>
    <rPh sb="2" eb="3">
      <t>ジン</t>
    </rPh>
    <rPh sb="3" eb="5">
      <t>リュウガク</t>
    </rPh>
    <rPh sb="5" eb="6">
      <t>セイ</t>
    </rPh>
    <rPh sb="6" eb="8">
      <t>ニュウシ</t>
    </rPh>
    <phoneticPr fontId="1"/>
  </si>
  <si>
    <t>編入学試験（3年次編入）</t>
    <rPh sb="0" eb="3">
      <t>ヘンニュウガク</t>
    </rPh>
    <rPh sb="3" eb="5">
      <t>シケン</t>
    </rPh>
    <rPh sb="7" eb="9">
      <t>ネンジ</t>
    </rPh>
    <rPh sb="9" eb="11">
      <t>ヘンニュウ</t>
    </rPh>
    <phoneticPr fontId="1"/>
  </si>
  <si>
    <t>３．未定</t>
  </si>
  <si>
    <t>環境ツーリズム学部</t>
    <rPh sb="0" eb="2">
      <t>カンキョウ</t>
    </rPh>
    <rPh sb="7" eb="9">
      <t>ガクブ</t>
    </rPh>
    <phoneticPr fontId="1"/>
  </si>
  <si>
    <t>企業情報学部</t>
    <rPh sb="0" eb="2">
      <t>キギョウ</t>
    </rPh>
    <rPh sb="2" eb="4">
      <t>ジョウホウ</t>
    </rPh>
    <rPh sb="4" eb="6">
      <t>ガクブ</t>
    </rPh>
    <phoneticPr fontId="1"/>
  </si>
  <si>
    <t>愛知県立芸術大学</t>
    <rPh sb="0" eb="4">
      <t>アイチケンリツ</t>
    </rPh>
    <rPh sb="4" eb="6">
      <t>ゲイジュツ</t>
    </rPh>
    <rPh sb="6" eb="8">
      <t>ダイガク</t>
    </rPh>
    <phoneticPr fontId="1"/>
  </si>
  <si>
    <t>美術学部・美術科（日本画専攻）</t>
    <rPh sb="0" eb="2">
      <t>ビジュツ</t>
    </rPh>
    <rPh sb="2" eb="4">
      <t>ガクブ</t>
    </rPh>
    <rPh sb="5" eb="8">
      <t>ビジュツカ</t>
    </rPh>
    <rPh sb="9" eb="12">
      <t>ニホンガ</t>
    </rPh>
    <rPh sb="12" eb="14">
      <t>センコウ</t>
    </rPh>
    <phoneticPr fontId="1"/>
  </si>
  <si>
    <t>美術学部・美術科（油画専攻）</t>
    <rPh sb="0" eb="2">
      <t>ビジュツ</t>
    </rPh>
    <rPh sb="2" eb="4">
      <t>ガクブ</t>
    </rPh>
    <rPh sb="5" eb="8">
      <t>ビジュツカ</t>
    </rPh>
    <rPh sb="9" eb="10">
      <t>アブラ</t>
    </rPh>
    <rPh sb="10" eb="11">
      <t>ガ</t>
    </rPh>
    <rPh sb="11" eb="13">
      <t>センコウ</t>
    </rPh>
    <phoneticPr fontId="1"/>
  </si>
  <si>
    <t>美術学部・美術科（彫刻専攻）</t>
    <rPh sb="0" eb="2">
      <t>ビジュツ</t>
    </rPh>
    <rPh sb="2" eb="4">
      <t>ガクブ</t>
    </rPh>
    <rPh sb="5" eb="8">
      <t>ビジュツカ</t>
    </rPh>
    <rPh sb="9" eb="11">
      <t>チョウコク</t>
    </rPh>
    <rPh sb="11" eb="13">
      <t>センコウ</t>
    </rPh>
    <phoneticPr fontId="1"/>
  </si>
  <si>
    <t>美術学部・美術科（芸術学専攻）</t>
    <rPh sb="0" eb="2">
      <t>ビジュツ</t>
    </rPh>
    <rPh sb="2" eb="4">
      <t>ガクブ</t>
    </rPh>
    <rPh sb="5" eb="8">
      <t>ビジュツカ</t>
    </rPh>
    <rPh sb="9" eb="12">
      <t>ゲイジュツガク</t>
    </rPh>
    <rPh sb="12" eb="14">
      <t>センコウ</t>
    </rPh>
    <phoneticPr fontId="1"/>
  </si>
  <si>
    <t>美術学部・デザイン・工芸科（デザイン専攻）</t>
    <rPh sb="0" eb="2">
      <t>ビジュツ</t>
    </rPh>
    <rPh sb="2" eb="4">
      <t>ガクブ</t>
    </rPh>
    <rPh sb="10" eb="13">
      <t>コウゲイカ</t>
    </rPh>
    <rPh sb="18" eb="20">
      <t>センコウ</t>
    </rPh>
    <phoneticPr fontId="1"/>
  </si>
  <si>
    <t>美術学部・デザイン・工芸科（陶磁専攻）</t>
    <rPh sb="0" eb="2">
      <t>ビジュツ</t>
    </rPh>
    <rPh sb="2" eb="4">
      <t>ガクブ</t>
    </rPh>
    <rPh sb="10" eb="13">
      <t>コウゲイカ</t>
    </rPh>
    <rPh sb="14" eb="16">
      <t>トウジ</t>
    </rPh>
    <rPh sb="16" eb="18">
      <t>センコウ</t>
    </rPh>
    <phoneticPr fontId="1"/>
  </si>
  <si>
    <t>音楽学部・音楽科（作曲専攻[作曲コース]）</t>
    <rPh sb="0" eb="2">
      <t>オンガク</t>
    </rPh>
    <rPh sb="2" eb="4">
      <t>ガクブ</t>
    </rPh>
    <rPh sb="5" eb="8">
      <t>オンガクカ</t>
    </rPh>
    <rPh sb="9" eb="11">
      <t>サッキョク</t>
    </rPh>
    <rPh sb="11" eb="13">
      <t>センコウ</t>
    </rPh>
    <rPh sb="14" eb="16">
      <t>サッキョク</t>
    </rPh>
    <phoneticPr fontId="1"/>
  </si>
  <si>
    <t>音楽学部・音楽科（作曲専攻[音楽学コース]）</t>
    <rPh sb="0" eb="2">
      <t>オンガク</t>
    </rPh>
    <rPh sb="2" eb="4">
      <t>ガクブ</t>
    </rPh>
    <rPh sb="5" eb="8">
      <t>オンガクカ</t>
    </rPh>
    <rPh sb="9" eb="11">
      <t>サッキョク</t>
    </rPh>
    <rPh sb="11" eb="13">
      <t>センコウ</t>
    </rPh>
    <rPh sb="16" eb="17">
      <t>ガク</t>
    </rPh>
    <phoneticPr fontId="1"/>
  </si>
  <si>
    <t>音楽学部・音楽科（声楽専攻）</t>
    <rPh sb="0" eb="2">
      <t>オンガク</t>
    </rPh>
    <rPh sb="2" eb="4">
      <t>ガクブ</t>
    </rPh>
    <rPh sb="5" eb="8">
      <t>オンガクカ</t>
    </rPh>
    <rPh sb="9" eb="11">
      <t>セイガク</t>
    </rPh>
    <rPh sb="11" eb="13">
      <t>センコウ</t>
    </rPh>
    <phoneticPr fontId="1"/>
  </si>
  <si>
    <t>音楽学部・音楽科（器楽専攻[ピアノコース]）</t>
    <rPh sb="0" eb="2">
      <t>オンガク</t>
    </rPh>
    <rPh sb="2" eb="4">
      <t>ガクブ</t>
    </rPh>
    <rPh sb="5" eb="8">
      <t>オンガクカ</t>
    </rPh>
    <rPh sb="9" eb="11">
      <t>キガク</t>
    </rPh>
    <rPh sb="11" eb="13">
      <t>センコウ</t>
    </rPh>
    <phoneticPr fontId="1"/>
  </si>
  <si>
    <t>音楽学部・音楽科（器楽専攻[弦楽器コース]）</t>
    <rPh sb="0" eb="2">
      <t>オンガク</t>
    </rPh>
    <rPh sb="2" eb="4">
      <t>ガクブ</t>
    </rPh>
    <rPh sb="5" eb="8">
      <t>オンガクカ</t>
    </rPh>
    <rPh sb="9" eb="11">
      <t>キガク</t>
    </rPh>
    <rPh sb="11" eb="13">
      <t>センコウ</t>
    </rPh>
    <rPh sb="14" eb="17">
      <t>ゲンガッキ</t>
    </rPh>
    <phoneticPr fontId="1"/>
  </si>
  <si>
    <t>音楽学部・音楽科（器楽専攻[管打楽器コース]）</t>
    <rPh sb="0" eb="2">
      <t>オンガク</t>
    </rPh>
    <rPh sb="2" eb="4">
      <t>ガクブ</t>
    </rPh>
    <rPh sb="5" eb="8">
      <t>オンガクカ</t>
    </rPh>
    <rPh sb="9" eb="11">
      <t>キガク</t>
    </rPh>
    <rPh sb="11" eb="13">
      <t>センコウ</t>
    </rPh>
    <rPh sb="14" eb="15">
      <t>カン</t>
    </rPh>
    <rPh sb="15" eb="18">
      <t>ダガッキ</t>
    </rPh>
    <phoneticPr fontId="1"/>
  </si>
  <si>
    <t>神戸市外国語大学</t>
    <rPh sb="0" eb="3">
      <t>コウベシ</t>
    </rPh>
    <rPh sb="3" eb="5">
      <t>ガイコク</t>
    </rPh>
    <rPh sb="5" eb="6">
      <t>ゴ</t>
    </rPh>
    <rPh sb="6" eb="8">
      <t>ダイガク</t>
    </rPh>
    <phoneticPr fontId="1"/>
  </si>
  <si>
    <t>外国語学部</t>
    <rPh sb="0" eb="2">
      <t>ガイコク</t>
    </rPh>
    <rPh sb="2" eb="3">
      <t>ゴ</t>
    </rPh>
    <rPh sb="3" eb="5">
      <t>ガクブ</t>
    </rPh>
    <phoneticPr fontId="1"/>
  </si>
  <si>
    <t>後期</t>
    <rPh sb="0" eb="1">
      <t>ノチ</t>
    </rPh>
    <rPh sb="1" eb="2">
      <t>キ</t>
    </rPh>
    <phoneticPr fontId="1"/>
  </si>
  <si>
    <t>学校推薦型選抜
［全国枠］</t>
    <rPh sb="0" eb="2">
      <t>ガッコウ</t>
    </rPh>
    <rPh sb="2" eb="4">
      <t>スイセン</t>
    </rPh>
    <rPh sb="4" eb="5">
      <t>ガタ</t>
    </rPh>
    <rPh sb="5" eb="7">
      <t>センバツ</t>
    </rPh>
    <rPh sb="9" eb="12">
      <t>ゼンコクワク</t>
    </rPh>
    <phoneticPr fontId="1"/>
  </si>
  <si>
    <t>学校推薦型選抜
［神戸市内枠］</t>
    <rPh sb="0" eb="4">
      <t>ガッコウスイセン</t>
    </rPh>
    <rPh sb="4" eb="5">
      <t>カタ</t>
    </rPh>
    <rPh sb="5" eb="7">
      <t>センバツ</t>
    </rPh>
    <rPh sb="9" eb="11">
      <t>コウベ</t>
    </rPh>
    <rPh sb="11" eb="13">
      <t>シナイ</t>
    </rPh>
    <rPh sb="13" eb="14">
      <t>ワク</t>
    </rPh>
    <phoneticPr fontId="1"/>
  </si>
  <si>
    <t>外国語学部第2部</t>
  </si>
  <si>
    <t>帰国子女特別選抜</t>
    <rPh sb="0" eb="4">
      <t>キコクシジョ</t>
    </rPh>
    <rPh sb="4" eb="6">
      <t>トクベツ</t>
    </rPh>
    <rPh sb="6" eb="8">
      <t>センバツ</t>
    </rPh>
    <phoneticPr fontId="1"/>
  </si>
  <si>
    <t>外国人留学生特別選抜</t>
    <rPh sb="0" eb="3">
      <t>ガイコクジン</t>
    </rPh>
    <rPh sb="3" eb="6">
      <t>リュウガクセイ</t>
    </rPh>
    <rPh sb="6" eb="8">
      <t>トクベツ</t>
    </rPh>
    <rPh sb="8" eb="10">
      <t>センバツ</t>
    </rPh>
    <phoneticPr fontId="1"/>
  </si>
  <si>
    <t>外国語学部第2部</t>
    <rPh sb="0" eb="2">
      <t>ガイコク</t>
    </rPh>
    <rPh sb="2" eb="3">
      <t>ゴ</t>
    </rPh>
    <rPh sb="3" eb="5">
      <t>ガクブ</t>
    </rPh>
    <rPh sb="5" eb="6">
      <t>ダイ</t>
    </rPh>
    <rPh sb="7" eb="8">
      <t>ブ</t>
    </rPh>
    <phoneticPr fontId="1"/>
  </si>
  <si>
    <t>社会人特別選抜</t>
    <rPh sb="0" eb="7">
      <t>シャカイジントクベツセンバツ</t>
    </rPh>
    <phoneticPr fontId="1"/>
  </si>
  <si>
    <t>新見公立大学</t>
    <rPh sb="0" eb="6">
      <t>ニイミコウリツダイガク</t>
    </rPh>
    <phoneticPr fontId="1"/>
  </si>
  <si>
    <t>健康科学部　
健康保育学科　</t>
    <rPh sb="0" eb="2">
      <t>ケンコウ</t>
    </rPh>
    <rPh sb="2" eb="5">
      <t>カガクブ</t>
    </rPh>
    <rPh sb="7" eb="9">
      <t>ケンコウ</t>
    </rPh>
    <rPh sb="9" eb="11">
      <t>ホイク</t>
    </rPh>
    <rPh sb="11" eb="13">
      <t>ガッカ</t>
    </rPh>
    <phoneticPr fontId="1"/>
  </si>
  <si>
    <t>健康科学部　
地域福祉学科　</t>
    <rPh sb="0" eb="2">
      <t>ケンコウ</t>
    </rPh>
    <rPh sb="2" eb="5">
      <t>カガクブ</t>
    </rPh>
    <rPh sb="7" eb="9">
      <t>チイキ</t>
    </rPh>
    <rPh sb="9" eb="11">
      <t>フクシ</t>
    </rPh>
    <rPh sb="11" eb="13">
      <t>ガッカ</t>
    </rPh>
    <phoneticPr fontId="1"/>
  </si>
  <si>
    <t>健康科学部　
看護学科　</t>
    <rPh sb="0" eb="2">
      <t>ケンコウ</t>
    </rPh>
    <rPh sb="2" eb="5">
      <t>カガクブ</t>
    </rPh>
    <rPh sb="7" eb="9">
      <t>カンゴ</t>
    </rPh>
    <rPh sb="9" eb="11">
      <t>ガッカ</t>
    </rPh>
    <phoneticPr fontId="1"/>
  </si>
  <si>
    <t>熊本県立大学</t>
    <rPh sb="0" eb="2">
      <t>クマモト</t>
    </rPh>
    <rPh sb="2" eb="4">
      <t>ケンリツ</t>
    </rPh>
    <rPh sb="4" eb="6">
      <t>ダイガク</t>
    </rPh>
    <phoneticPr fontId="1"/>
  </si>
  <si>
    <t>環境共生学部</t>
    <rPh sb="0" eb="2">
      <t>カンキョウ</t>
    </rPh>
    <rPh sb="2" eb="4">
      <t>キョウセイ</t>
    </rPh>
    <rPh sb="4" eb="6">
      <t>ガクブ</t>
    </rPh>
    <phoneticPr fontId="1"/>
  </si>
  <si>
    <t>総合管理学部</t>
    <rPh sb="0" eb="2">
      <t>ソウゴウ</t>
    </rPh>
    <rPh sb="2" eb="4">
      <t>カンリ</t>
    </rPh>
    <rPh sb="4" eb="6">
      <t>ガクブ</t>
    </rPh>
    <phoneticPr fontId="1"/>
  </si>
  <si>
    <t>後期</t>
    <rPh sb="0" eb="1">
      <t>コウ</t>
    </rPh>
    <rPh sb="1" eb="2">
      <t>キ</t>
    </rPh>
    <phoneticPr fontId="1"/>
  </si>
  <si>
    <t>文学部　英語英米文学科</t>
    <rPh sb="0" eb="3">
      <t>ブンガクブ</t>
    </rPh>
    <rPh sb="4" eb="6">
      <t>エイゴ</t>
    </rPh>
    <rPh sb="6" eb="8">
      <t>エイベイ</t>
    </rPh>
    <rPh sb="8" eb="10">
      <t>ブンガク</t>
    </rPh>
    <rPh sb="10" eb="11">
      <t>カ</t>
    </rPh>
    <phoneticPr fontId="1"/>
  </si>
  <si>
    <t>文学部　日本語日本文学科</t>
    <rPh sb="0" eb="3">
      <t>ブンガクブ</t>
    </rPh>
    <rPh sb="4" eb="7">
      <t>ニホンゴ</t>
    </rPh>
    <rPh sb="7" eb="9">
      <t>ニホン</t>
    </rPh>
    <rPh sb="9" eb="11">
      <t>ブンガク</t>
    </rPh>
    <rPh sb="11" eb="12">
      <t>カ</t>
    </rPh>
    <phoneticPr fontId="1"/>
  </si>
  <si>
    <t>帰国子女選抜</t>
    <rPh sb="0" eb="2">
      <t>キコク</t>
    </rPh>
    <rPh sb="2" eb="4">
      <t>シジョ</t>
    </rPh>
    <rPh sb="4" eb="6">
      <t>センバツ</t>
    </rPh>
    <phoneticPr fontId="1"/>
  </si>
  <si>
    <t>私費外国人留学生選抜</t>
    <rPh sb="0" eb="2">
      <t>シヒ</t>
    </rPh>
    <rPh sb="2" eb="4">
      <t>ガイコク</t>
    </rPh>
    <rPh sb="4" eb="5">
      <t>ジン</t>
    </rPh>
    <rPh sb="5" eb="6">
      <t>リュウ</t>
    </rPh>
    <rPh sb="6" eb="7">
      <t>ガク</t>
    </rPh>
    <rPh sb="7" eb="8">
      <t>セイ</t>
    </rPh>
    <rPh sb="8" eb="10">
      <t>センバツ</t>
    </rPh>
    <phoneticPr fontId="1"/>
  </si>
  <si>
    <t>自己推薦型選抜</t>
    <rPh sb="0" eb="2">
      <t>ジコ</t>
    </rPh>
    <rPh sb="2" eb="4">
      <t>スイセン</t>
    </rPh>
    <rPh sb="4" eb="5">
      <t>ガタ</t>
    </rPh>
    <rPh sb="5" eb="7">
      <t>センバツ</t>
    </rPh>
    <phoneticPr fontId="1"/>
  </si>
  <si>
    <t>大分県立看護科学大学</t>
    <rPh sb="0" eb="10">
      <t>オオイタケンリツカンゴカガクダイガク</t>
    </rPh>
    <phoneticPr fontId="1"/>
  </si>
  <si>
    <t>社会人選抜</t>
    <rPh sb="0" eb="5">
      <t>シャカイジンセンバツ</t>
    </rPh>
    <phoneticPr fontId="1"/>
  </si>
  <si>
    <t>私費外国人留学生選抜</t>
    <rPh sb="0" eb="8">
      <t>シヒガイコクジンリュウガクセイ</t>
    </rPh>
    <rPh sb="8" eb="10">
      <t>センバツ</t>
    </rPh>
    <phoneticPr fontId="1"/>
  </si>
  <si>
    <t>秋田公立美術大学</t>
    <rPh sb="0" eb="8">
      <t>アキタコウリツビジュツダイガク</t>
    </rPh>
    <phoneticPr fontId="1"/>
  </si>
  <si>
    <t>美術学部美術学科</t>
    <rPh sb="0" eb="2">
      <t>ビジュツ</t>
    </rPh>
    <rPh sb="2" eb="4">
      <t>ガクブ</t>
    </rPh>
    <rPh sb="4" eb="6">
      <t>ビジュツ</t>
    </rPh>
    <rPh sb="6" eb="8">
      <t>ガッカ</t>
    </rPh>
    <phoneticPr fontId="1"/>
  </si>
  <si>
    <t>中期日程</t>
    <rPh sb="0" eb="2">
      <t>チュウキ</t>
    </rPh>
    <rPh sb="2" eb="4">
      <t>ニッテイ</t>
    </rPh>
    <phoneticPr fontId="1"/>
  </si>
  <si>
    <t>推薦選抜Ⅰ</t>
    <rPh sb="0" eb="2">
      <t>スイセン</t>
    </rPh>
    <rPh sb="2" eb="4">
      <t>センバツ</t>
    </rPh>
    <phoneticPr fontId="1"/>
  </si>
  <si>
    <t>推薦選抜Ⅱ</t>
    <rPh sb="0" eb="2">
      <t>スイセン</t>
    </rPh>
    <rPh sb="2" eb="4">
      <t>センバツ</t>
    </rPh>
    <phoneticPr fontId="1"/>
  </si>
  <si>
    <t>社会人特別選抜</t>
    <rPh sb="0" eb="3">
      <t>シャカイジン</t>
    </rPh>
    <rPh sb="3" eb="5">
      <t>トクベツ</t>
    </rPh>
    <rPh sb="5" eb="7">
      <t>センバツ</t>
    </rPh>
    <phoneticPr fontId="1"/>
  </si>
  <si>
    <t>山梨県立大学</t>
    <rPh sb="0" eb="4">
      <t>ヤマナシケンリツ</t>
    </rPh>
    <rPh sb="4" eb="6">
      <t>ダイガク</t>
    </rPh>
    <phoneticPr fontId="1"/>
  </si>
  <si>
    <t>国際政策学部・総合政策学科</t>
    <rPh sb="0" eb="2">
      <t>コクサイ</t>
    </rPh>
    <rPh sb="2" eb="4">
      <t>セイサク</t>
    </rPh>
    <rPh sb="4" eb="5">
      <t>ガク</t>
    </rPh>
    <rPh sb="5" eb="6">
      <t>ブ</t>
    </rPh>
    <rPh sb="7" eb="9">
      <t>ソウゴウ</t>
    </rPh>
    <rPh sb="9" eb="11">
      <t>セイサク</t>
    </rPh>
    <rPh sb="11" eb="13">
      <t>ガッカ</t>
    </rPh>
    <phoneticPr fontId="1"/>
  </si>
  <si>
    <t>国際政策学部・国際コミュニケーション学科</t>
    <rPh sb="0" eb="2">
      <t>コクサイ</t>
    </rPh>
    <rPh sb="2" eb="4">
      <t>セイサク</t>
    </rPh>
    <rPh sb="4" eb="5">
      <t>ガク</t>
    </rPh>
    <rPh sb="5" eb="6">
      <t>ブ</t>
    </rPh>
    <rPh sb="7" eb="9">
      <t>コクサイ</t>
    </rPh>
    <rPh sb="18" eb="20">
      <t>ガッカ</t>
    </rPh>
    <phoneticPr fontId="1"/>
  </si>
  <si>
    <t>人間福祉学部・福祉コミュニティ学科</t>
    <rPh sb="0" eb="2">
      <t>ニンゲン</t>
    </rPh>
    <rPh sb="2" eb="4">
      <t>フクシ</t>
    </rPh>
    <rPh sb="4" eb="6">
      <t>ガクブ</t>
    </rPh>
    <rPh sb="7" eb="9">
      <t>フクシ</t>
    </rPh>
    <rPh sb="15" eb="17">
      <t>ガッカ</t>
    </rPh>
    <phoneticPr fontId="1"/>
  </si>
  <si>
    <t>人間福祉学部・人間形成学科</t>
    <rPh sb="0" eb="2">
      <t>ニンゲン</t>
    </rPh>
    <rPh sb="2" eb="4">
      <t>フクシ</t>
    </rPh>
    <rPh sb="4" eb="6">
      <t>ガクブ</t>
    </rPh>
    <rPh sb="7" eb="9">
      <t>ニンゲン</t>
    </rPh>
    <rPh sb="9" eb="11">
      <t>ケイセイ</t>
    </rPh>
    <rPh sb="11" eb="13">
      <t>ガッカ</t>
    </rPh>
    <phoneticPr fontId="1"/>
  </si>
  <si>
    <t>看護学部・　　　看護学科</t>
    <rPh sb="0" eb="2">
      <t>カンゴ</t>
    </rPh>
    <rPh sb="2" eb="4">
      <t>ガクブ</t>
    </rPh>
    <rPh sb="8" eb="10">
      <t>カンゴ</t>
    </rPh>
    <rPh sb="10" eb="12">
      <t>ガッカ</t>
    </rPh>
    <phoneticPr fontId="1"/>
  </si>
  <si>
    <t>特別選抜
（社会人）</t>
    <rPh sb="0" eb="2">
      <t>トクベツ</t>
    </rPh>
    <rPh sb="2" eb="4">
      <t>センバツ</t>
    </rPh>
    <rPh sb="6" eb="8">
      <t>シャカイ</t>
    </rPh>
    <rPh sb="8" eb="9">
      <t>ジン</t>
    </rPh>
    <phoneticPr fontId="1"/>
  </si>
  <si>
    <t>３年次編入学</t>
    <rPh sb="1" eb="2">
      <t>ネン</t>
    </rPh>
    <rPh sb="2" eb="3">
      <t>ジ</t>
    </rPh>
    <rPh sb="3" eb="5">
      <t>ヘンニュウ</t>
    </rPh>
    <rPh sb="5" eb="6">
      <t>ガク</t>
    </rPh>
    <phoneticPr fontId="1"/>
  </si>
  <si>
    <t>兵庫県立大学</t>
    <rPh sb="0" eb="3">
      <t>ヒョウゴケン</t>
    </rPh>
    <rPh sb="3" eb="4">
      <t>リツ</t>
    </rPh>
    <rPh sb="4" eb="6">
      <t>ダイガク</t>
    </rPh>
    <phoneticPr fontId="1"/>
  </si>
  <si>
    <t>国際商経学部
経済学コース・経営学コース</t>
    <rPh sb="0" eb="2">
      <t>コクサイ</t>
    </rPh>
    <rPh sb="2" eb="6">
      <t>ショウケイガクブ</t>
    </rPh>
    <rPh sb="7" eb="10">
      <t>ケイザイガク</t>
    </rPh>
    <rPh sb="14" eb="16">
      <t>ケイエイ</t>
    </rPh>
    <rPh sb="16" eb="17">
      <t>ガク</t>
    </rPh>
    <phoneticPr fontId="1"/>
  </si>
  <si>
    <t>以下同じ</t>
    <rPh sb="0" eb="2">
      <t>イカ</t>
    </rPh>
    <rPh sb="2" eb="3">
      <t>オナ</t>
    </rPh>
    <phoneticPr fontId="1"/>
  </si>
  <si>
    <t>国際商経学部
グローバル
ビジネスコース</t>
    <rPh sb="0" eb="2">
      <t>コクサイ</t>
    </rPh>
    <rPh sb="2" eb="6">
      <t>ショウケイガクブ</t>
    </rPh>
    <phoneticPr fontId="1"/>
  </si>
  <si>
    <t>社会情報科学部</t>
    <rPh sb="0" eb="2">
      <t>シャカイ</t>
    </rPh>
    <rPh sb="2" eb="4">
      <t>ジョウホウ</t>
    </rPh>
    <rPh sb="4" eb="6">
      <t>カガク</t>
    </rPh>
    <rPh sb="6" eb="7">
      <t>ブ</t>
    </rPh>
    <phoneticPr fontId="1"/>
  </si>
  <si>
    <t>前期・中期</t>
    <rPh sb="0" eb="2">
      <t>ゼンキ</t>
    </rPh>
    <rPh sb="3" eb="5">
      <t>チュウキ</t>
    </rPh>
    <phoneticPr fontId="1"/>
  </si>
  <si>
    <t>工学部</t>
    <rPh sb="0" eb="3">
      <t>コウガクブ</t>
    </rPh>
    <phoneticPr fontId="1"/>
  </si>
  <si>
    <t>前期・後期</t>
    <rPh sb="0" eb="2">
      <t>ゼンキ</t>
    </rPh>
    <rPh sb="3" eb="5">
      <t>コウキ</t>
    </rPh>
    <phoneticPr fontId="1"/>
  </si>
  <si>
    <t>環境人間学部</t>
    <rPh sb="0" eb="2">
      <t>カンキョウ</t>
    </rPh>
    <rPh sb="2" eb="4">
      <t>ニンゲン</t>
    </rPh>
    <rPh sb="4" eb="6">
      <t>ガクブ</t>
    </rPh>
    <phoneticPr fontId="1"/>
  </si>
  <si>
    <t>社会人ＡＯ</t>
    <rPh sb="0" eb="2">
      <t>シャカイ</t>
    </rPh>
    <rPh sb="2" eb="3">
      <t>ジン</t>
    </rPh>
    <phoneticPr fontId="1"/>
  </si>
  <si>
    <t>帰国生選抜</t>
    <rPh sb="0" eb="2">
      <t>キコク</t>
    </rPh>
    <rPh sb="2" eb="3">
      <t>セイ</t>
    </rPh>
    <rPh sb="3" eb="5">
      <t>センバツ</t>
    </rPh>
    <phoneticPr fontId="1"/>
  </si>
  <si>
    <t>外国人留学生選抜</t>
    <rPh sb="0" eb="2">
      <t>ガイコク</t>
    </rPh>
    <rPh sb="2" eb="3">
      <t>ジン</t>
    </rPh>
    <rPh sb="3" eb="6">
      <t>リュウガクセイ</t>
    </rPh>
    <rPh sb="6" eb="8">
      <t>センバツ</t>
    </rPh>
    <phoneticPr fontId="1"/>
  </si>
  <si>
    <t>大阪府立大学</t>
    <rPh sb="0" eb="6">
      <t>オオサカフリツダイガク</t>
    </rPh>
    <phoneticPr fontId="1"/>
  </si>
  <si>
    <t>現代システム科学域　知識情報システム学類</t>
  </si>
  <si>
    <t>現代システム科学域　環境システム学類</t>
    <rPh sb="0" eb="2">
      <t>ゲンダイ</t>
    </rPh>
    <rPh sb="6" eb="8">
      <t>カガク</t>
    </rPh>
    <rPh sb="8" eb="9">
      <t>イキ</t>
    </rPh>
    <rPh sb="10" eb="12">
      <t>カンキョウ</t>
    </rPh>
    <rPh sb="16" eb="17">
      <t>ガク</t>
    </rPh>
    <rPh sb="17" eb="18">
      <t>ルイ</t>
    </rPh>
    <phoneticPr fontId="1"/>
  </si>
  <si>
    <t>現代システム科学域　マネジメント学類</t>
    <rPh sb="0" eb="2">
      <t>ゲンダイ</t>
    </rPh>
    <rPh sb="6" eb="8">
      <t>カガク</t>
    </rPh>
    <rPh sb="8" eb="9">
      <t>イキ</t>
    </rPh>
    <rPh sb="16" eb="17">
      <t>ガク</t>
    </rPh>
    <rPh sb="17" eb="18">
      <t>ルイ</t>
    </rPh>
    <phoneticPr fontId="1"/>
  </si>
  <si>
    <t>生命環境科学域　獣医学類</t>
    <rPh sb="0" eb="2">
      <t>セイメイ</t>
    </rPh>
    <rPh sb="2" eb="4">
      <t>カンキョウ</t>
    </rPh>
    <rPh sb="4" eb="6">
      <t>カガク</t>
    </rPh>
    <rPh sb="6" eb="7">
      <t>イキ</t>
    </rPh>
    <rPh sb="8" eb="11">
      <t>ジュウイガク</t>
    </rPh>
    <rPh sb="11" eb="12">
      <t>ルイ</t>
    </rPh>
    <phoneticPr fontId="1"/>
  </si>
  <si>
    <t>生命環境科学域　応用生命科学類</t>
    <rPh sb="0" eb="2">
      <t>セイメイ</t>
    </rPh>
    <rPh sb="2" eb="4">
      <t>カンキョウ</t>
    </rPh>
    <rPh sb="4" eb="6">
      <t>カガク</t>
    </rPh>
    <rPh sb="6" eb="7">
      <t>イキ</t>
    </rPh>
    <rPh sb="8" eb="15">
      <t>オウヨウセイメイカガクルイ</t>
    </rPh>
    <phoneticPr fontId="1"/>
  </si>
  <si>
    <t>生命環境科学域　緑地環境科学類</t>
    <rPh sb="0" eb="2">
      <t>セイメイ</t>
    </rPh>
    <rPh sb="2" eb="4">
      <t>カンキョウ</t>
    </rPh>
    <rPh sb="4" eb="6">
      <t>カガク</t>
    </rPh>
    <rPh sb="6" eb="7">
      <t>イキ</t>
    </rPh>
    <rPh sb="8" eb="15">
      <t>リョクチカンキョウカガクルイ</t>
    </rPh>
    <phoneticPr fontId="1"/>
  </si>
  <si>
    <t>生命環境科学域　理学類</t>
    <rPh sb="0" eb="2">
      <t>セイメイ</t>
    </rPh>
    <rPh sb="2" eb="4">
      <t>カンキョウ</t>
    </rPh>
    <rPh sb="4" eb="6">
      <t>カガク</t>
    </rPh>
    <rPh sb="6" eb="7">
      <t>イキ</t>
    </rPh>
    <rPh sb="8" eb="10">
      <t>リガク</t>
    </rPh>
    <rPh sb="10" eb="11">
      <t>ルイ</t>
    </rPh>
    <phoneticPr fontId="1"/>
  </si>
  <si>
    <t>地域保健学域　看護学類</t>
    <rPh sb="0" eb="2">
      <t>チイキ</t>
    </rPh>
    <rPh sb="2" eb="4">
      <t>ホケン</t>
    </rPh>
    <rPh sb="4" eb="6">
      <t>ガクイキ</t>
    </rPh>
    <rPh sb="7" eb="10">
      <t>カンゴガク</t>
    </rPh>
    <rPh sb="10" eb="11">
      <t>ルイ</t>
    </rPh>
    <phoneticPr fontId="1"/>
  </si>
  <si>
    <t>地域保健学域　総合リハビリテーション学類
理学療法学専攻</t>
    <rPh sb="0" eb="2">
      <t>チイキ</t>
    </rPh>
    <rPh sb="2" eb="4">
      <t>ホケン</t>
    </rPh>
    <rPh sb="4" eb="6">
      <t>ガクイキ</t>
    </rPh>
    <rPh sb="7" eb="9">
      <t>ソウゴウ</t>
    </rPh>
    <rPh sb="18" eb="19">
      <t>ガク</t>
    </rPh>
    <rPh sb="19" eb="20">
      <t>ルイ</t>
    </rPh>
    <rPh sb="21" eb="23">
      <t>リガク</t>
    </rPh>
    <rPh sb="23" eb="25">
      <t>リョウホウ</t>
    </rPh>
    <rPh sb="25" eb="26">
      <t>ガク</t>
    </rPh>
    <rPh sb="26" eb="28">
      <t>センコウ</t>
    </rPh>
    <phoneticPr fontId="1"/>
  </si>
  <si>
    <t>地域保健学域　総合リハビリテーション学類
作業療法学専攻</t>
    <rPh sb="0" eb="2">
      <t>チイキ</t>
    </rPh>
    <rPh sb="2" eb="4">
      <t>ホケン</t>
    </rPh>
    <rPh sb="4" eb="6">
      <t>ガクイキ</t>
    </rPh>
    <rPh sb="7" eb="9">
      <t>ソウゴウ</t>
    </rPh>
    <rPh sb="18" eb="19">
      <t>ガク</t>
    </rPh>
    <rPh sb="19" eb="20">
      <t>ルイ</t>
    </rPh>
    <rPh sb="21" eb="23">
      <t>サギョウ</t>
    </rPh>
    <rPh sb="23" eb="25">
      <t>リョウホウ</t>
    </rPh>
    <rPh sb="25" eb="26">
      <t>ガク</t>
    </rPh>
    <rPh sb="26" eb="28">
      <t>センコウ</t>
    </rPh>
    <phoneticPr fontId="1"/>
  </si>
  <si>
    <t>地域保健学域　総合リハビリテーション学類
栄養療法学専攻</t>
    <rPh sb="0" eb="2">
      <t>チイキ</t>
    </rPh>
    <rPh sb="2" eb="4">
      <t>ホケン</t>
    </rPh>
    <rPh sb="4" eb="6">
      <t>ガクイキ</t>
    </rPh>
    <rPh sb="7" eb="9">
      <t>ソウゴウ</t>
    </rPh>
    <rPh sb="18" eb="19">
      <t>ガク</t>
    </rPh>
    <rPh sb="19" eb="20">
      <t>ルイ</t>
    </rPh>
    <rPh sb="21" eb="23">
      <t>エイヨウ</t>
    </rPh>
    <rPh sb="23" eb="25">
      <t>リョウホウ</t>
    </rPh>
    <rPh sb="25" eb="26">
      <t>ガク</t>
    </rPh>
    <rPh sb="26" eb="28">
      <t>センコウ</t>
    </rPh>
    <phoneticPr fontId="1"/>
  </si>
  <si>
    <t>地域保健学域　教育福祉学類</t>
    <rPh sb="0" eb="2">
      <t>チイキ</t>
    </rPh>
    <rPh sb="2" eb="4">
      <t>ホケン</t>
    </rPh>
    <rPh sb="4" eb="6">
      <t>ガクイキ</t>
    </rPh>
    <rPh sb="7" eb="9">
      <t>キョウイク</t>
    </rPh>
    <rPh sb="9" eb="11">
      <t>フクシ</t>
    </rPh>
    <rPh sb="11" eb="12">
      <t>ガク</t>
    </rPh>
    <rPh sb="12" eb="13">
      <t>ルイ</t>
    </rPh>
    <phoneticPr fontId="1"/>
  </si>
  <si>
    <t>工学域　電気電子系学類</t>
    <rPh sb="0" eb="2">
      <t>コウガク</t>
    </rPh>
    <rPh sb="2" eb="3">
      <t>イキ</t>
    </rPh>
    <rPh sb="4" eb="6">
      <t>デンキ</t>
    </rPh>
    <rPh sb="6" eb="8">
      <t>デンシ</t>
    </rPh>
    <rPh sb="8" eb="9">
      <t>ケイ</t>
    </rPh>
    <rPh sb="9" eb="10">
      <t>ガク</t>
    </rPh>
    <rPh sb="10" eb="11">
      <t>ルイ</t>
    </rPh>
    <phoneticPr fontId="1"/>
  </si>
  <si>
    <t>工学域　物質化学系学類</t>
    <rPh sb="0" eb="2">
      <t>コウガク</t>
    </rPh>
    <rPh sb="2" eb="3">
      <t>イキ</t>
    </rPh>
    <phoneticPr fontId="1"/>
  </si>
  <si>
    <t>工学域　機械系学類</t>
    <rPh sb="0" eb="2">
      <t>コウガク</t>
    </rPh>
    <rPh sb="2" eb="3">
      <t>イキ</t>
    </rPh>
    <rPh sb="4" eb="6">
      <t>キカイ</t>
    </rPh>
    <rPh sb="6" eb="7">
      <t>ケイ</t>
    </rPh>
    <rPh sb="7" eb="8">
      <t>ガク</t>
    </rPh>
    <rPh sb="8" eb="9">
      <t>ルイ</t>
    </rPh>
    <phoneticPr fontId="1"/>
  </si>
  <si>
    <t>現代システム科学域</t>
    <rPh sb="0" eb="2">
      <t>ゲンダイ</t>
    </rPh>
    <rPh sb="6" eb="8">
      <t>カガク</t>
    </rPh>
    <rPh sb="8" eb="9">
      <t>イキ</t>
    </rPh>
    <phoneticPr fontId="1"/>
  </si>
  <si>
    <t>工学域　機械系学類　海洋システム工学課程</t>
    <rPh sb="0" eb="2">
      <t>コウガク</t>
    </rPh>
    <rPh sb="2" eb="3">
      <t>イキ</t>
    </rPh>
    <rPh sb="4" eb="6">
      <t>キカイ</t>
    </rPh>
    <rPh sb="6" eb="7">
      <t>ケイ</t>
    </rPh>
    <rPh sb="7" eb="8">
      <t>ガク</t>
    </rPh>
    <rPh sb="8" eb="9">
      <t>ルイ</t>
    </rPh>
    <rPh sb="10" eb="12">
      <t>カイヨウ</t>
    </rPh>
    <rPh sb="16" eb="18">
      <t>コウガク</t>
    </rPh>
    <rPh sb="18" eb="20">
      <t>カテイ</t>
    </rPh>
    <phoneticPr fontId="1"/>
  </si>
  <si>
    <t>現代システム科学域　知識情報システム学類</t>
    <rPh sb="0" eb="2">
      <t>ゲンダイ</t>
    </rPh>
    <rPh sb="6" eb="8">
      <t>カガク</t>
    </rPh>
    <rPh sb="8" eb="9">
      <t>イキ</t>
    </rPh>
    <rPh sb="10" eb="12">
      <t>チシキ</t>
    </rPh>
    <rPh sb="12" eb="14">
      <t>ジョウホウ</t>
    </rPh>
    <rPh sb="18" eb="19">
      <t>ガク</t>
    </rPh>
    <rPh sb="19" eb="20">
      <t>ルイ</t>
    </rPh>
    <phoneticPr fontId="1"/>
  </si>
  <si>
    <t>障がい者特別選抜</t>
    <rPh sb="0" eb="1">
      <t>ショウ</t>
    </rPh>
    <rPh sb="3" eb="4">
      <t>シャ</t>
    </rPh>
    <rPh sb="4" eb="6">
      <t>トクベツ</t>
    </rPh>
    <rPh sb="6" eb="8">
      <t>センバツ</t>
    </rPh>
    <phoneticPr fontId="1"/>
  </si>
  <si>
    <t>3年次編入学試験</t>
    <rPh sb="1" eb="3">
      <t>ネンジ</t>
    </rPh>
    <rPh sb="3" eb="5">
      <t>ヘンニュウ</t>
    </rPh>
    <rPh sb="5" eb="6">
      <t>ガク</t>
    </rPh>
    <rPh sb="6" eb="8">
      <t>シケン</t>
    </rPh>
    <phoneticPr fontId="1"/>
  </si>
  <si>
    <t>工学域　機械系学類
（航空宇宙工学課程・海洋システム工学課程）</t>
    <rPh sb="0" eb="2">
      <t>コウガク</t>
    </rPh>
    <rPh sb="2" eb="3">
      <t>イキ</t>
    </rPh>
    <rPh sb="4" eb="6">
      <t>キカイ</t>
    </rPh>
    <rPh sb="6" eb="7">
      <t>ケイ</t>
    </rPh>
    <rPh sb="7" eb="8">
      <t>ガク</t>
    </rPh>
    <rPh sb="8" eb="9">
      <t>ルイ</t>
    </rPh>
    <phoneticPr fontId="1"/>
  </si>
  <si>
    <t>工学域　機械系学類
（機械工学課程）</t>
    <rPh sb="0" eb="2">
      <t>コウガク</t>
    </rPh>
    <rPh sb="2" eb="3">
      <t>イキ</t>
    </rPh>
    <rPh sb="4" eb="6">
      <t>キカイ</t>
    </rPh>
    <rPh sb="6" eb="7">
      <t>ケイ</t>
    </rPh>
    <rPh sb="7" eb="8">
      <t>ガク</t>
    </rPh>
    <rPh sb="8" eb="9">
      <t>ルイ</t>
    </rPh>
    <phoneticPr fontId="1"/>
  </si>
  <si>
    <t>首都大学東京</t>
    <rPh sb="0" eb="6">
      <t>シュ</t>
    </rPh>
    <phoneticPr fontId="1"/>
  </si>
  <si>
    <t>人文社会学部人間社会学科</t>
  </si>
  <si>
    <t>一般選抜（前期）</t>
    <rPh sb="5" eb="7">
      <t>ゼンキ</t>
    </rPh>
    <phoneticPr fontId="1"/>
  </si>
  <si>
    <t>一般選抜（後期）</t>
    <rPh sb="5" eb="7">
      <t>コウキ</t>
    </rPh>
    <phoneticPr fontId="1"/>
  </si>
  <si>
    <t>人文社会学部人文学科</t>
  </si>
  <si>
    <t>法学部法学科</t>
    <rPh sb="0" eb="3">
      <t>ホウガクブ</t>
    </rPh>
    <rPh sb="3" eb="6">
      <t>ホウガッカ</t>
    </rPh>
    <phoneticPr fontId="1"/>
  </si>
  <si>
    <t>経済経営学部経済経営学科</t>
    <rPh sb="0" eb="2">
      <t>ケイザイ</t>
    </rPh>
    <rPh sb="2" eb="4">
      <t>ケイエイ</t>
    </rPh>
    <rPh sb="4" eb="6">
      <t>ガクブ</t>
    </rPh>
    <rPh sb="6" eb="8">
      <t>ケイザイ</t>
    </rPh>
    <rPh sb="8" eb="10">
      <t>ケイエイ</t>
    </rPh>
    <rPh sb="10" eb="12">
      <t>ガッカ</t>
    </rPh>
    <phoneticPr fontId="1"/>
  </si>
  <si>
    <t>一般選抜（前期【一般区分】）</t>
    <rPh sb="5" eb="7">
      <t>ゼンキ</t>
    </rPh>
    <phoneticPr fontId="1"/>
  </si>
  <si>
    <t>一般選抜（前期【数理区分】）</t>
    <rPh sb="5" eb="7">
      <t>ゼンキ</t>
    </rPh>
    <rPh sb="8" eb="10">
      <t>スウリ</t>
    </rPh>
    <rPh sb="10" eb="12">
      <t>クブン</t>
    </rPh>
    <phoneticPr fontId="1"/>
  </si>
  <si>
    <t>理学部数理科学科</t>
    <rPh sb="0" eb="3">
      <t>リガクブ</t>
    </rPh>
    <phoneticPr fontId="1"/>
  </si>
  <si>
    <t>一般選抜（後期）</t>
    <rPh sb="5" eb="7">
      <t>コウキゼンコウキ</t>
    </rPh>
    <phoneticPr fontId="1"/>
  </si>
  <si>
    <t>理学部物理学科</t>
    <rPh sb="0" eb="3">
      <t>リガクブ</t>
    </rPh>
    <phoneticPr fontId="1"/>
  </si>
  <si>
    <t>理学部化学科</t>
    <rPh sb="0" eb="3">
      <t>リガクブ</t>
    </rPh>
    <rPh sb="3" eb="4">
      <t>カ</t>
    </rPh>
    <phoneticPr fontId="1"/>
  </si>
  <si>
    <t>理学部生命科学科</t>
    <rPh sb="0" eb="3">
      <t>リガクブ</t>
    </rPh>
    <rPh sb="3" eb="5">
      <t>セイメイ</t>
    </rPh>
    <rPh sb="5" eb="7">
      <t>カガク</t>
    </rPh>
    <rPh sb="7" eb="8">
      <t>カ</t>
    </rPh>
    <phoneticPr fontId="1"/>
  </si>
  <si>
    <t>都市環境学部地理環境学科</t>
    <rPh sb="0" eb="2">
      <t>トシ</t>
    </rPh>
    <rPh sb="2" eb="4">
      <t>カンキョウ</t>
    </rPh>
    <rPh sb="4" eb="6">
      <t>ガクブ</t>
    </rPh>
    <phoneticPr fontId="1"/>
  </si>
  <si>
    <t>都市環境学部都市基盤環境学科</t>
    <rPh sb="0" eb="2">
      <t>トシ</t>
    </rPh>
    <rPh sb="2" eb="4">
      <t>カンキョウ</t>
    </rPh>
    <rPh sb="4" eb="6">
      <t>ガクブ</t>
    </rPh>
    <phoneticPr fontId="1"/>
  </si>
  <si>
    <t>都市環境学部建築学科</t>
    <rPh sb="0" eb="2">
      <t>トシ</t>
    </rPh>
    <rPh sb="2" eb="4">
      <t>カンキョウ</t>
    </rPh>
    <rPh sb="4" eb="6">
      <t>ガクブ</t>
    </rPh>
    <phoneticPr fontId="1"/>
  </si>
  <si>
    <t>都市環境学部環境応用化学科</t>
    <rPh sb="0" eb="2">
      <t>トシ</t>
    </rPh>
    <rPh sb="2" eb="4">
      <t>カンキョウ</t>
    </rPh>
    <rPh sb="4" eb="6">
      <t>ガクブ</t>
    </rPh>
    <phoneticPr fontId="1"/>
  </si>
  <si>
    <t>都市環境学部観光科学科</t>
    <rPh sb="0" eb="2">
      <t>トシ</t>
    </rPh>
    <rPh sb="2" eb="4">
      <t>カンキョウ</t>
    </rPh>
    <rPh sb="4" eb="6">
      <t>ガクブ</t>
    </rPh>
    <phoneticPr fontId="1"/>
  </si>
  <si>
    <t>都市環境学部都市政策科学科</t>
    <rPh sb="0" eb="2">
      <t>トシ</t>
    </rPh>
    <rPh sb="2" eb="4">
      <t>カンキョウ</t>
    </rPh>
    <rPh sb="4" eb="6">
      <t>ガクブ</t>
    </rPh>
    <phoneticPr fontId="1"/>
  </si>
  <si>
    <t>一般選抜（前期【文系区分】）</t>
    <rPh sb="5" eb="7">
      <t>ゼンキ</t>
    </rPh>
    <rPh sb="8" eb="10">
      <t>ブンケイ</t>
    </rPh>
    <phoneticPr fontId="1"/>
  </si>
  <si>
    <t>一般選抜（前期【理系区分】）</t>
    <rPh sb="5" eb="7">
      <t>ゼンキ</t>
    </rPh>
    <rPh sb="8" eb="9">
      <t>リ</t>
    </rPh>
    <rPh sb="9" eb="10">
      <t>ケイ</t>
    </rPh>
    <phoneticPr fontId="1"/>
  </si>
  <si>
    <t>システムデザイン学部情報科学科</t>
    <rPh sb="8" eb="10">
      <t>ガクブ</t>
    </rPh>
    <phoneticPr fontId="1"/>
  </si>
  <si>
    <t>システムデザイン学部電子情報システム工学科</t>
    <rPh sb="8" eb="10">
      <t>ガクブ</t>
    </rPh>
    <phoneticPr fontId="1"/>
  </si>
  <si>
    <t>システムデザイン学部機械システム工学科</t>
    <rPh sb="8" eb="10">
      <t>ガクブ</t>
    </rPh>
    <phoneticPr fontId="1"/>
  </si>
  <si>
    <t>システムデザイン学部航空宇宙システム工学科</t>
    <rPh sb="8" eb="10">
      <t>ガクブ</t>
    </rPh>
    <phoneticPr fontId="1"/>
  </si>
  <si>
    <t>システムデザイン学部インダストリアルアート学科</t>
    <rPh sb="8" eb="10">
      <t>ガクブ</t>
    </rPh>
    <phoneticPr fontId="1"/>
  </si>
  <si>
    <t>健康福祉学部看護学科</t>
  </si>
  <si>
    <t>健康福祉学部理学療法学科</t>
  </si>
  <si>
    <t>健康福祉学部作業療法学科</t>
  </si>
  <si>
    <t>健康福祉学部放射線学科</t>
  </si>
  <si>
    <t>一般推薦入試</t>
    <rPh sb="2" eb="4">
      <t>スイセン</t>
    </rPh>
    <rPh sb="4" eb="6">
      <t>ニュウシ</t>
    </rPh>
    <phoneticPr fontId="1"/>
  </si>
  <si>
    <t>指定校推薦入試</t>
    <rPh sb="0" eb="3">
      <t>シテイコウ</t>
    </rPh>
    <rPh sb="3" eb="5">
      <t>スイセン</t>
    </rPh>
    <rPh sb="5" eb="7">
      <t>ニュウシ</t>
    </rPh>
    <phoneticPr fontId="1"/>
  </si>
  <si>
    <t>高校特定型特別推薦入試</t>
    <rPh sb="0" eb="2">
      <t>コウコウ</t>
    </rPh>
    <rPh sb="2" eb="5">
      <t>トクテイガタ</t>
    </rPh>
    <rPh sb="5" eb="7">
      <t>トクベツ</t>
    </rPh>
    <rPh sb="7" eb="9">
      <t>スイセン</t>
    </rPh>
    <rPh sb="9" eb="11">
      <t>ニュウシ</t>
    </rPh>
    <phoneticPr fontId="1"/>
  </si>
  <si>
    <t>都立工業高校等特別推薦入試</t>
    <rPh sb="0" eb="2">
      <t>トリツ</t>
    </rPh>
    <rPh sb="2" eb="4">
      <t>コウギョウ</t>
    </rPh>
    <rPh sb="4" eb="7">
      <t>コウコウナド</t>
    </rPh>
    <rPh sb="7" eb="9">
      <t>トクベツ</t>
    </rPh>
    <rPh sb="9" eb="11">
      <t>スイセン</t>
    </rPh>
    <phoneticPr fontId="1"/>
  </si>
  <si>
    <t>ゼミナール入試</t>
    <rPh sb="5" eb="7">
      <t>ニュウシ</t>
    </rPh>
    <phoneticPr fontId="1"/>
  </si>
  <si>
    <t>科学オリンピック入試</t>
    <rPh sb="0" eb="2">
      <t>カガク</t>
    </rPh>
    <rPh sb="8" eb="10">
      <t>ニュウシ</t>
    </rPh>
    <phoneticPr fontId="1"/>
  </si>
  <si>
    <t>グローバル人材育成入試</t>
    <rPh sb="5" eb="7">
      <t>ジンザイ</t>
    </rPh>
    <rPh sb="7" eb="9">
      <t>イクセイ</t>
    </rPh>
    <rPh sb="9" eb="11">
      <t>ニュウシ</t>
    </rPh>
    <phoneticPr fontId="1"/>
  </si>
  <si>
    <t>人文社会学部人文学科</t>
    <rPh sb="6" eb="8">
      <t>ジンブン</t>
    </rPh>
    <phoneticPr fontId="1"/>
  </si>
  <si>
    <t>都市環境学部観光科学科</t>
    <rPh sb="0" eb="2">
      <t>トシ</t>
    </rPh>
    <rPh sb="2" eb="4">
      <t>カンキョウ</t>
    </rPh>
    <rPh sb="4" eb="6">
      <t>ガクブ</t>
    </rPh>
    <rPh sb="6" eb="8">
      <t>カンコウ</t>
    </rPh>
    <rPh sb="8" eb="9">
      <t>カ</t>
    </rPh>
    <phoneticPr fontId="1"/>
  </si>
  <si>
    <t>都市環境学部都市政策科学科</t>
    <rPh sb="0" eb="2">
      <t>トシ</t>
    </rPh>
    <rPh sb="2" eb="4">
      <t>カンキョウ</t>
    </rPh>
    <rPh sb="4" eb="6">
      <t>ガクブ</t>
    </rPh>
    <rPh sb="6" eb="8">
      <t>トシ</t>
    </rPh>
    <rPh sb="8" eb="10">
      <t>セイサク</t>
    </rPh>
    <rPh sb="10" eb="12">
      <t>カガク</t>
    </rPh>
    <phoneticPr fontId="1"/>
  </si>
  <si>
    <t>SAT/ACT・IB入試</t>
    <rPh sb="10" eb="12">
      <t>ニュウシ</t>
    </rPh>
    <phoneticPr fontId="1"/>
  </si>
  <si>
    <t>研究室探検入試</t>
    <rPh sb="0" eb="3">
      <t>ケンキュウシツ</t>
    </rPh>
    <rPh sb="3" eb="5">
      <t>タンケン</t>
    </rPh>
    <rPh sb="5" eb="7">
      <t>ニュウシ</t>
    </rPh>
    <phoneticPr fontId="1"/>
  </si>
  <si>
    <t>社会人入試</t>
    <rPh sb="0" eb="2">
      <t>シャカイ</t>
    </rPh>
    <rPh sb="2" eb="3">
      <t>ジン</t>
    </rPh>
    <phoneticPr fontId="1"/>
  </si>
  <si>
    <t>チャレンジ入試</t>
  </si>
  <si>
    <t>帰国子女（中国引揚者等子女を含む）入試</t>
    <rPh sb="0" eb="2">
      <t>キコク</t>
    </rPh>
    <rPh sb="2" eb="4">
      <t>シジョ</t>
    </rPh>
    <rPh sb="5" eb="7">
      <t>チュウゴク</t>
    </rPh>
    <rPh sb="7" eb="9">
      <t>ヒキアゲ</t>
    </rPh>
    <rPh sb="9" eb="10">
      <t>シャ</t>
    </rPh>
    <rPh sb="10" eb="11">
      <t>トウ</t>
    </rPh>
    <rPh sb="11" eb="13">
      <t>シジョ</t>
    </rPh>
    <rPh sb="14" eb="15">
      <t>フク</t>
    </rPh>
    <phoneticPr fontId="1"/>
  </si>
  <si>
    <t>私費外国人留学生入試</t>
    <rPh sb="0" eb="2">
      <t>シヒ</t>
    </rPh>
    <rPh sb="2" eb="4">
      <t>ガイコク</t>
    </rPh>
    <rPh sb="4" eb="5">
      <t>ジン</t>
    </rPh>
    <rPh sb="5" eb="8">
      <t>リュウガクセイ</t>
    </rPh>
    <rPh sb="8" eb="10">
      <t>ニュウシ</t>
    </rPh>
    <phoneticPr fontId="1"/>
  </si>
  <si>
    <t>私費外国人留学生入試（SAT/ACT利用）</t>
    <rPh sb="0" eb="2">
      <t>シヒ</t>
    </rPh>
    <rPh sb="2" eb="4">
      <t>ガイコク</t>
    </rPh>
    <rPh sb="4" eb="5">
      <t>ジン</t>
    </rPh>
    <rPh sb="5" eb="8">
      <t>リュウガクセイ</t>
    </rPh>
    <rPh sb="8" eb="10">
      <t>ニュウシ</t>
    </rPh>
    <rPh sb="18" eb="20">
      <t>リヨウ</t>
    </rPh>
    <phoneticPr fontId="1"/>
  </si>
  <si>
    <t>山形県立米沢栄養大学</t>
    <rPh sb="0" eb="3">
      <t>ヤマガタケン</t>
    </rPh>
    <rPh sb="3" eb="4">
      <t>リツ</t>
    </rPh>
    <rPh sb="4" eb="6">
      <t>ヨネザワ</t>
    </rPh>
    <rPh sb="6" eb="8">
      <t>エイヨウ</t>
    </rPh>
    <rPh sb="8" eb="10">
      <t>ダイガク</t>
    </rPh>
    <phoneticPr fontId="1"/>
  </si>
  <si>
    <t>健康栄養学部・健康栄養学科</t>
    <rPh sb="0" eb="2">
      <t>ケンコウ</t>
    </rPh>
    <rPh sb="2" eb="4">
      <t>エイヨウ</t>
    </rPh>
    <rPh sb="4" eb="5">
      <t>ガク</t>
    </rPh>
    <rPh sb="5" eb="6">
      <t>ブ</t>
    </rPh>
    <rPh sb="7" eb="9">
      <t>ケンコウ</t>
    </rPh>
    <rPh sb="9" eb="11">
      <t>エイヨウ</t>
    </rPh>
    <rPh sb="11" eb="13">
      <t>ガッカ</t>
    </rPh>
    <phoneticPr fontId="1"/>
  </si>
  <si>
    <t>名古屋市立大学</t>
    <rPh sb="0" eb="3">
      <t>ナゴヤ</t>
    </rPh>
    <rPh sb="3" eb="5">
      <t>シリツ</t>
    </rPh>
    <rPh sb="5" eb="7">
      <t>ダイガク</t>
    </rPh>
    <phoneticPr fontId="1"/>
  </si>
  <si>
    <t>医学部・医学科</t>
    <rPh sb="0" eb="3">
      <t>イガクブ</t>
    </rPh>
    <rPh sb="4" eb="6">
      <t>イガク</t>
    </rPh>
    <rPh sb="6" eb="7">
      <t>カ</t>
    </rPh>
    <phoneticPr fontId="1"/>
  </si>
  <si>
    <t>経済学部</t>
    <rPh sb="0" eb="4">
      <t>ケイザイガクブ</t>
    </rPh>
    <phoneticPr fontId="1"/>
  </si>
  <si>
    <t>人文社会学部・心理教育学科</t>
    <rPh sb="0" eb="6">
      <t>ジンブンシャカイガクブ</t>
    </rPh>
    <rPh sb="7" eb="9">
      <t>シンリ</t>
    </rPh>
    <rPh sb="9" eb="11">
      <t>キョウイク</t>
    </rPh>
    <rPh sb="11" eb="13">
      <t>ガッカ</t>
    </rPh>
    <phoneticPr fontId="1"/>
  </si>
  <si>
    <t>人文社会学部・現代社会学科</t>
    <rPh sb="0" eb="6">
      <t>ジンブンシャカイガクブ</t>
    </rPh>
    <rPh sb="7" eb="9">
      <t>ゲンダイ</t>
    </rPh>
    <rPh sb="9" eb="11">
      <t>シャカイ</t>
    </rPh>
    <rPh sb="11" eb="13">
      <t>ガッカ</t>
    </rPh>
    <phoneticPr fontId="1"/>
  </si>
  <si>
    <t>人文社会学部・国際文化学科</t>
    <rPh sb="0" eb="6">
      <t>ジンブンシャカイガクブ</t>
    </rPh>
    <rPh sb="7" eb="9">
      <t>コクサイ</t>
    </rPh>
    <rPh sb="9" eb="11">
      <t>ブンカ</t>
    </rPh>
    <rPh sb="11" eb="13">
      <t>ガッカ</t>
    </rPh>
    <phoneticPr fontId="1"/>
  </si>
  <si>
    <t>芸術工学部・情報環境デザイン学科</t>
    <rPh sb="0" eb="5">
      <t>ゲイジュツコウガクブ</t>
    </rPh>
    <rPh sb="6" eb="8">
      <t>ジョウホウ</t>
    </rPh>
    <rPh sb="8" eb="10">
      <t>カンキョウ</t>
    </rPh>
    <rPh sb="14" eb="16">
      <t>ガッカ</t>
    </rPh>
    <phoneticPr fontId="1"/>
  </si>
  <si>
    <t>芸術工学部・産業イノベーション学科</t>
    <rPh sb="0" eb="5">
      <t>ゲイジュツコウガクブ</t>
    </rPh>
    <rPh sb="6" eb="8">
      <t>サンギョウ</t>
    </rPh>
    <rPh sb="15" eb="17">
      <t>ガッカ</t>
    </rPh>
    <phoneticPr fontId="1"/>
  </si>
  <si>
    <t>芸術工学部・建築都市デザイン学科</t>
    <rPh sb="0" eb="5">
      <t>ゲイジュツコウガクブ</t>
    </rPh>
    <rPh sb="6" eb="8">
      <t>ケンチク</t>
    </rPh>
    <rPh sb="8" eb="10">
      <t>トシ</t>
    </rPh>
    <rPh sb="14" eb="16">
      <t>ガッカ</t>
    </rPh>
    <phoneticPr fontId="1"/>
  </si>
  <si>
    <t>薬学部・薬学科</t>
    <rPh sb="0" eb="3">
      <t>ヤクガクブ</t>
    </rPh>
    <rPh sb="4" eb="7">
      <t>ヤクガッカ</t>
    </rPh>
    <phoneticPr fontId="1"/>
  </si>
  <si>
    <t>薬学部・生命薬科学科</t>
    <rPh sb="0" eb="3">
      <t>ヤクガクブ</t>
    </rPh>
    <rPh sb="4" eb="6">
      <t>セイメイ</t>
    </rPh>
    <rPh sb="6" eb="8">
      <t>ヤッカ</t>
    </rPh>
    <rPh sb="8" eb="10">
      <t>ガッカ</t>
    </rPh>
    <phoneticPr fontId="1"/>
  </si>
  <si>
    <t>総合生命理学部・総合生命理学科</t>
    <rPh sb="0" eb="2">
      <t>ソウゴウ</t>
    </rPh>
    <rPh sb="2" eb="4">
      <t>セイメイ</t>
    </rPh>
    <rPh sb="4" eb="7">
      <t>リガクブ</t>
    </rPh>
    <rPh sb="8" eb="10">
      <t>ソウゴウ</t>
    </rPh>
    <rPh sb="10" eb="12">
      <t>セイメイ</t>
    </rPh>
    <rPh sb="12" eb="14">
      <t>リガク</t>
    </rPh>
    <rPh sb="14" eb="15">
      <t>カ</t>
    </rPh>
    <phoneticPr fontId="1"/>
  </si>
  <si>
    <t>名古屋市高大接続推薦入試</t>
    <rPh sb="0" eb="4">
      <t>ナゴヤシ</t>
    </rPh>
    <rPh sb="4" eb="6">
      <t>コウダイ</t>
    </rPh>
    <rPh sb="6" eb="8">
      <t>セツゾク</t>
    </rPh>
    <rPh sb="8" eb="10">
      <t>スイセン</t>
    </rPh>
    <rPh sb="10" eb="12">
      <t>ニュウシ</t>
    </rPh>
    <phoneticPr fontId="1"/>
  </si>
  <si>
    <t>中部圏推薦入試</t>
    <rPh sb="0" eb="3">
      <t>チュウブケン</t>
    </rPh>
    <rPh sb="3" eb="5">
      <t>スイセン</t>
    </rPh>
    <rPh sb="5" eb="7">
      <t>ニュウシ</t>
    </rPh>
    <phoneticPr fontId="1"/>
  </si>
  <si>
    <t>地域枠推薦入試</t>
    <rPh sb="0" eb="2">
      <t>チイキ</t>
    </rPh>
    <rPh sb="2" eb="3">
      <t>ワク</t>
    </rPh>
    <rPh sb="3" eb="5">
      <t>スイセン</t>
    </rPh>
    <rPh sb="5" eb="7">
      <t>ニュウシ</t>
    </rPh>
    <phoneticPr fontId="1"/>
  </si>
  <si>
    <t>学校型推薦選抜（大学入学共通テストを課す）</t>
    <rPh sb="0" eb="2">
      <t>ガッコウ</t>
    </rPh>
    <rPh sb="2" eb="3">
      <t>ガタ</t>
    </rPh>
    <rPh sb="3" eb="5">
      <t>スイセン</t>
    </rPh>
    <rPh sb="5" eb="7">
      <t>センバツ</t>
    </rPh>
    <rPh sb="8" eb="10">
      <t>ダイガク</t>
    </rPh>
    <rPh sb="10" eb="12">
      <t>ニュウガク</t>
    </rPh>
    <rPh sb="12" eb="14">
      <t>キョウツウ</t>
    </rPh>
    <rPh sb="18" eb="19">
      <t>カ</t>
    </rPh>
    <phoneticPr fontId="1"/>
  </si>
  <si>
    <t>名古屋市立高等学校指定校推薦入試</t>
    <rPh sb="0" eb="3">
      <t>ナゴヤ</t>
    </rPh>
    <rPh sb="3" eb="5">
      <t>シリツ</t>
    </rPh>
    <rPh sb="5" eb="7">
      <t>コウトウ</t>
    </rPh>
    <rPh sb="7" eb="9">
      <t>ガッコウ</t>
    </rPh>
    <rPh sb="9" eb="12">
      <t>シテイコウ</t>
    </rPh>
    <rPh sb="12" eb="14">
      <t>スイセン</t>
    </rPh>
    <rPh sb="14" eb="16">
      <t>ニュウシ</t>
    </rPh>
    <phoneticPr fontId="1"/>
  </si>
  <si>
    <t>名古屋市立高等学校高大接続推薦入試</t>
    <rPh sb="0" eb="3">
      <t>ナゴヤ</t>
    </rPh>
    <rPh sb="3" eb="5">
      <t>シリツ</t>
    </rPh>
    <rPh sb="5" eb="7">
      <t>コウトウ</t>
    </rPh>
    <rPh sb="7" eb="9">
      <t>ガッコウ</t>
    </rPh>
    <rPh sb="9" eb="11">
      <t>コウダイ</t>
    </rPh>
    <rPh sb="11" eb="13">
      <t>セツゾク</t>
    </rPh>
    <rPh sb="13" eb="15">
      <t>スイセン</t>
    </rPh>
    <rPh sb="15" eb="17">
      <t>ニュウシ</t>
    </rPh>
    <phoneticPr fontId="1"/>
  </si>
  <si>
    <t>学校型推薦選抜（大学入学共通テストを課さない）</t>
    <rPh sb="0" eb="2">
      <t>ガッコウ</t>
    </rPh>
    <rPh sb="2" eb="3">
      <t>ガタ</t>
    </rPh>
    <rPh sb="3" eb="5">
      <t>スイセン</t>
    </rPh>
    <rPh sb="5" eb="7">
      <t>センバツ</t>
    </rPh>
    <rPh sb="8" eb="10">
      <t>ダイガク</t>
    </rPh>
    <rPh sb="10" eb="12">
      <t>ニュウガク</t>
    </rPh>
    <rPh sb="12" eb="14">
      <t>キョウツウ</t>
    </rPh>
    <rPh sb="18" eb="19">
      <t>カ</t>
    </rPh>
    <phoneticPr fontId="1"/>
  </si>
  <si>
    <t>私費外国人留学生選抜</t>
    <rPh sb="0" eb="2">
      <t>シヒ</t>
    </rPh>
    <rPh sb="2" eb="5">
      <t>ガイコクジン</t>
    </rPh>
    <rPh sb="5" eb="8">
      <t>リュウガクセイ</t>
    </rPh>
    <rPh sb="8" eb="10">
      <t>センバツ</t>
    </rPh>
    <phoneticPr fontId="1"/>
  </si>
  <si>
    <t>帰国子女・外国学校出身者選抜</t>
    <rPh sb="0" eb="2">
      <t>キコク</t>
    </rPh>
    <rPh sb="2" eb="4">
      <t>シジョ</t>
    </rPh>
    <rPh sb="5" eb="7">
      <t>ガイコク</t>
    </rPh>
    <rPh sb="7" eb="9">
      <t>ガッコウ</t>
    </rPh>
    <rPh sb="9" eb="12">
      <t>シュッシンシャ</t>
    </rPh>
    <rPh sb="12" eb="14">
      <t>センバツ</t>
    </rPh>
    <phoneticPr fontId="1"/>
  </si>
  <si>
    <t>第３年次編入学試験</t>
    <rPh sb="0" eb="1">
      <t>ダイ</t>
    </rPh>
    <rPh sb="2" eb="4">
      <t>ネンジ</t>
    </rPh>
    <rPh sb="4" eb="6">
      <t>ヘンニュウ</t>
    </rPh>
    <rPh sb="6" eb="7">
      <t>ガク</t>
    </rPh>
    <rPh sb="7" eb="9">
      <t>シケン</t>
    </rPh>
    <phoneticPr fontId="1"/>
  </si>
  <si>
    <t>島根県立大学</t>
  </si>
  <si>
    <t>看護栄養学部</t>
  </si>
  <si>
    <t>一般推薦</t>
  </si>
  <si>
    <t>専門高校等推薦</t>
  </si>
  <si>
    <t>中山間地域・離島枠</t>
  </si>
  <si>
    <t>人間文化学部</t>
  </si>
  <si>
    <t>県内高等学校推薦</t>
  </si>
  <si>
    <t>自己推薦入試</t>
  </si>
  <si>
    <t>総合政策学部(令和3年度学部再編構想中)</t>
    <rPh sb="0" eb="2">
      <t>ソウゴウ</t>
    </rPh>
    <rPh sb="2" eb="4">
      <t>セイサク</t>
    </rPh>
    <phoneticPr fontId="1"/>
  </si>
  <si>
    <t>入試区分未決定</t>
  </si>
  <si>
    <t>県立広島大学</t>
    <rPh sb="0" eb="2">
      <t>ケンリツ</t>
    </rPh>
    <rPh sb="2" eb="4">
      <t>ヒロシマ</t>
    </rPh>
    <rPh sb="4" eb="6">
      <t>ダイガク</t>
    </rPh>
    <phoneticPr fontId="1"/>
  </si>
  <si>
    <t>地域創生学部 地域創生学科 地域文化コース</t>
    <rPh sb="0" eb="2">
      <t>チイキ</t>
    </rPh>
    <rPh sb="2" eb="4">
      <t>ソウセイ</t>
    </rPh>
    <rPh sb="4" eb="6">
      <t>ガクブ</t>
    </rPh>
    <rPh sb="7" eb="9">
      <t>チイキ</t>
    </rPh>
    <rPh sb="9" eb="11">
      <t>ソウセイ</t>
    </rPh>
    <rPh sb="11" eb="13">
      <t>ガッカ</t>
    </rPh>
    <rPh sb="14" eb="16">
      <t>チイキ</t>
    </rPh>
    <rPh sb="16" eb="18">
      <t>ブンカ</t>
    </rPh>
    <phoneticPr fontId="1"/>
  </si>
  <si>
    <t>学校推薦型選抜【一般枠】（※正式名称未定）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イッパン</t>
    </rPh>
    <rPh sb="10" eb="11">
      <t>ワク</t>
    </rPh>
    <rPh sb="14" eb="16">
      <t>セイシキ</t>
    </rPh>
    <rPh sb="16" eb="18">
      <t>メイショウ</t>
    </rPh>
    <rPh sb="18" eb="20">
      <t>ミテイ</t>
    </rPh>
    <phoneticPr fontId="1"/>
  </si>
  <si>
    <t>学校推薦型選抜【異文化体験枠】（※正式名称未定）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11">
      <t>イブンカ</t>
    </rPh>
    <rPh sb="11" eb="13">
      <t>タイケン</t>
    </rPh>
    <rPh sb="13" eb="14">
      <t>ワク</t>
    </rPh>
    <phoneticPr fontId="1"/>
  </si>
  <si>
    <t>一般選抜（前期）（※正式名称未定）</t>
    <rPh sb="0" eb="2">
      <t>イッパン</t>
    </rPh>
    <rPh sb="2" eb="4">
      <t>センバツ</t>
    </rPh>
    <rPh sb="5" eb="7">
      <t>ゼンキ</t>
    </rPh>
    <phoneticPr fontId="1"/>
  </si>
  <si>
    <t>地域創生学部 地域創生学科 地域産業コース</t>
    <rPh sb="0" eb="2">
      <t>チイキ</t>
    </rPh>
    <rPh sb="2" eb="4">
      <t>ソウセイ</t>
    </rPh>
    <rPh sb="4" eb="6">
      <t>ガクブ</t>
    </rPh>
    <rPh sb="7" eb="9">
      <t>チイキ</t>
    </rPh>
    <rPh sb="9" eb="11">
      <t>ソウセイ</t>
    </rPh>
    <rPh sb="11" eb="13">
      <t>ガッカ</t>
    </rPh>
    <rPh sb="14" eb="16">
      <t>チイキ</t>
    </rPh>
    <rPh sb="16" eb="18">
      <t>サンギョウ</t>
    </rPh>
    <phoneticPr fontId="1"/>
  </si>
  <si>
    <t>学校推薦型選抜【経営志向枠】（※正式名称未定）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ケイエイ</t>
    </rPh>
    <rPh sb="10" eb="12">
      <t>シコウ</t>
    </rPh>
    <rPh sb="12" eb="13">
      <t>ワク</t>
    </rPh>
    <phoneticPr fontId="1"/>
  </si>
  <si>
    <t>学校推薦型選抜【応用情報志向枠】（※正式名称未定）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オウヨウ</t>
    </rPh>
    <rPh sb="10" eb="12">
      <t>ジョウホウ</t>
    </rPh>
    <rPh sb="12" eb="14">
      <t>シコウ</t>
    </rPh>
    <rPh sb="14" eb="15">
      <t>ワク</t>
    </rPh>
    <phoneticPr fontId="1"/>
  </si>
  <si>
    <t>一般選抜（前期）【経営志向枠】（※正式名称未定）</t>
    <rPh sb="0" eb="2">
      <t>イッパン</t>
    </rPh>
    <rPh sb="2" eb="4">
      <t>センバツ</t>
    </rPh>
    <rPh sb="5" eb="7">
      <t>ゼンキ</t>
    </rPh>
    <rPh sb="9" eb="11">
      <t>ケイエイ</t>
    </rPh>
    <rPh sb="11" eb="13">
      <t>シコウ</t>
    </rPh>
    <rPh sb="13" eb="14">
      <t>ワク</t>
    </rPh>
    <phoneticPr fontId="1"/>
  </si>
  <si>
    <t>一般選抜（前期）【応用情報志向枠】（※正式名称未定）</t>
    <rPh sb="0" eb="2">
      <t>イッパン</t>
    </rPh>
    <rPh sb="2" eb="4">
      <t>センバツ</t>
    </rPh>
    <rPh sb="5" eb="7">
      <t>ゼンキ</t>
    </rPh>
    <rPh sb="9" eb="11">
      <t>オウヨウ</t>
    </rPh>
    <rPh sb="11" eb="13">
      <t>ジョウホウ</t>
    </rPh>
    <rPh sb="13" eb="15">
      <t>シコウ</t>
    </rPh>
    <rPh sb="15" eb="16">
      <t>ワク</t>
    </rPh>
    <phoneticPr fontId="1"/>
  </si>
  <si>
    <t>地域創生学部 地域創生学科 地域文化コース・地域産業コース</t>
    <rPh sb="0" eb="2">
      <t>チイキ</t>
    </rPh>
    <rPh sb="2" eb="4">
      <t>ソウセイ</t>
    </rPh>
    <rPh sb="4" eb="6">
      <t>ガクブ</t>
    </rPh>
    <rPh sb="7" eb="9">
      <t>チイキ</t>
    </rPh>
    <rPh sb="9" eb="11">
      <t>ソウセイ</t>
    </rPh>
    <rPh sb="11" eb="13">
      <t>ガッカ</t>
    </rPh>
    <rPh sb="14" eb="16">
      <t>チイキ</t>
    </rPh>
    <rPh sb="16" eb="18">
      <t>ブンカ</t>
    </rPh>
    <rPh sb="22" eb="24">
      <t>チイキ</t>
    </rPh>
    <rPh sb="24" eb="26">
      <t>サンギョウ</t>
    </rPh>
    <phoneticPr fontId="1"/>
  </si>
  <si>
    <t>一般選抜（後期）　≪経過選択≫（※正式名称未定）</t>
    <rPh sb="0" eb="2">
      <t>イッパン</t>
    </rPh>
    <rPh sb="2" eb="4">
      <t>センバツ</t>
    </rPh>
    <rPh sb="5" eb="7">
      <t>コウキ</t>
    </rPh>
    <rPh sb="10" eb="12">
      <t>ケイカ</t>
    </rPh>
    <rPh sb="12" eb="14">
      <t>センタク</t>
    </rPh>
    <phoneticPr fontId="1"/>
  </si>
  <si>
    <t>地域創生学部 地域創生学科 健康科学コース</t>
    <rPh sb="0" eb="2">
      <t>チイキ</t>
    </rPh>
    <rPh sb="2" eb="4">
      <t>ソウセイ</t>
    </rPh>
    <rPh sb="4" eb="6">
      <t>ガクブ</t>
    </rPh>
    <rPh sb="7" eb="9">
      <t>チイキ</t>
    </rPh>
    <rPh sb="9" eb="11">
      <t>ソウセイ</t>
    </rPh>
    <rPh sb="11" eb="13">
      <t>ガッカ</t>
    </rPh>
    <rPh sb="14" eb="16">
      <t>ケンコウ</t>
    </rPh>
    <rPh sb="16" eb="18">
      <t>カガク</t>
    </rPh>
    <phoneticPr fontId="1"/>
  </si>
  <si>
    <t>学校推薦型選抜（※正式名称未定）</t>
    <rPh sb="0" eb="2">
      <t>ガッコウ</t>
    </rPh>
    <rPh sb="2" eb="4">
      <t>スイセン</t>
    </rPh>
    <rPh sb="4" eb="5">
      <t>ガタ</t>
    </rPh>
    <rPh sb="5" eb="7">
      <t>センバツ</t>
    </rPh>
    <phoneticPr fontId="1"/>
  </si>
  <si>
    <t>生物資源科学部 地域資源開発学科</t>
    <rPh sb="0" eb="2">
      <t>セイブツ</t>
    </rPh>
    <rPh sb="2" eb="4">
      <t>シゲン</t>
    </rPh>
    <rPh sb="4" eb="7">
      <t>カガクブ</t>
    </rPh>
    <rPh sb="8" eb="10">
      <t>チイキ</t>
    </rPh>
    <rPh sb="10" eb="12">
      <t>シゲン</t>
    </rPh>
    <rPh sb="12" eb="14">
      <t>カイハツ</t>
    </rPh>
    <rPh sb="14" eb="16">
      <t>ガッカ</t>
    </rPh>
    <phoneticPr fontId="1"/>
  </si>
  <si>
    <t>総合型選抜（※正式名称未定）</t>
    <rPh sb="0" eb="3">
      <t>ソウゴウガタ</t>
    </rPh>
    <rPh sb="3" eb="5">
      <t>センバツ</t>
    </rPh>
    <phoneticPr fontId="1"/>
  </si>
  <si>
    <t>生物資源科学部地域資源開発学科</t>
    <rPh sb="0" eb="2">
      <t>セイブツ</t>
    </rPh>
    <rPh sb="2" eb="4">
      <t>シゲン</t>
    </rPh>
    <rPh sb="4" eb="7">
      <t>カガクブ</t>
    </rPh>
    <rPh sb="7" eb="9">
      <t>チイキ</t>
    </rPh>
    <rPh sb="9" eb="11">
      <t>シゲン</t>
    </rPh>
    <rPh sb="11" eb="13">
      <t>カイハツ</t>
    </rPh>
    <rPh sb="13" eb="15">
      <t>ガッカ</t>
    </rPh>
    <phoneticPr fontId="1"/>
  </si>
  <si>
    <t>生物資源科学部 生命環境学科 生命科学コース</t>
    <rPh sb="0" eb="2">
      <t>セイブツ</t>
    </rPh>
    <rPh sb="2" eb="4">
      <t>シゲン</t>
    </rPh>
    <rPh sb="4" eb="7">
      <t>カガクブ</t>
    </rPh>
    <rPh sb="8" eb="10">
      <t>セイメイ</t>
    </rPh>
    <rPh sb="10" eb="12">
      <t>カンキョウ</t>
    </rPh>
    <rPh sb="12" eb="14">
      <t>ガッカ</t>
    </rPh>
    <rPh sb="15" eb="17">
      <t>セイメイ</t>
    </rPh>
    <rPh sb="17" eb="19">
      <t>カガク</t>
    </rPh>
    <phoneticPr fontId="1"/>
  </si>
  <si>
    <t>生物資源科学部 生命環境学科 環境科学コース</t>
    <rPh sb="0" eb="2">
      <t>セイブツ</t>
    </rPh>
    <rPh sb="2" eb="4">
      <t>シゲン</t>
    </rPh>
    <rPh sb="4" eb="7">
      <t>カガクブ</t>
    </rPh>
    <rPh sb="8" eb="10">
      <t>セイメイ</t>
    </rPh>
    <rPh sb="10" eb="12">
      <t>カンキョウ</t>
    </rPh>
    <rPh sb="12" eb="14">
      <t>ガッカ</t>
    </rPh>
    <rPh sb="15" eb="17">
      <t>カンキョウ</t>
    </rPh>
    <rPh sb="17" eb="19">
      <t>カガク</t>
    </rPh>
    <phoneticPr fontId="1"/>
  </si>
  <si>
    <t>生物資源科学部 生命環境学科 生命科学コース・環境科学コース</t>
    <rPh sb="0" eb="2">
      <t>セイブツ</t>
    </rPh>
    <rPh sb="2" eb="4">
      <t>シゲン</t>
    </rPh>
    <rPh sb="4" eb="7">
      <t>カガクブ</t>
    </rPh>
    <rPh sb="8" eb="10">
      <t>セイメイ</t>
    </rPh>
    <rPh sb="10" eb="12">
      <t>カンキョウ</t>
    </rPh>
    <rPh sb="12" eb="14">
      <t>ガッカ</t>
    </rPh>
    <rPh sb="15" eb="17">
      <t>セイメイ</t>
    </rPh>
    <rPh sb="17" eb="19">
      <t>カガク</t>
    </rPh>
    <rPh sb="23" eb="25">
      <t>カンキョウ</t>
    </rPh>
    <rPh sb="25" eb="27">
      <t>カガク</t>
    </rPh>
    <phoneticPr fontId="1"/>
  </si>
  <si>
    <t>保健福祉学部 看護学科（※2021年4月再編予定）</t>
    <rPh sb="0" eb="2">
      <t>ホケン</t>
    </rPh>
    <rPh sb="2" eb="4">
      <t>フクシ</t>
    </rPh>
    <rPh sb="4" eb="6">
      <t>ガクブ</t>
    </rPh>
    <rPh sb="7" eb="9">
      <t>カンゴ</t>
    </rPh>
    <rPh sb="9" eb="11">
      <t>ガッカ</t>
    </rPh>
    <rPh sb="17" eb="18">
      <t>ネン</t>
    </rPh>
    <rPh sb="19" eb="20">
      <t>ツキ</t>
    </rPh>
    <rPh sb="20" eb="22">
      <t>サイヘン</t>
    </rPh>
    <rPh sb="22" eb="24">
      <t>ヨテイ</t>
    </rPh>
    <phoneticPr fontId="1"/>
  </si>
  <si>
    <t>一般選抜（後期）（※正式名称未定）</t>
    <rPh sb="0" eb="2">
      <t>イッパン</t>
    </rPh>
    <rPh sb="2" eb="4">
      <t>センバツ</t>
    </rPh>
    <rPh sb="5" eb="7">
      <t>コウキ</t>
    </rPh>
    <phoneticPr fontId="1"/>
  </si>
  <si>
    <t>保健福祉学部 理学療法学科（※2021年4月再編予定）</t>
    <rPh sb="0" eb="2">
      <t>ホケン</t>
    </rPh>
    <rPh sb="2" eb="4">
      <t>フクシ</t>
    </rPh>
    <rPh sb="4" eb="6">
      <t>ガクブ</t>
    </rPh>
    <rPh sb="7" eb="9">
      <t>リガク</t>
    </rPh>
    <rPh sb="9" eb="11">
      <t>リョウホウ</t>
    </rPh>
    <rPh sb="11" eb="13">
      <t>ガッカ</t>
    </rPh>
    <rPh sb="19" eb="20">
      <t>ネン</t>
    </rPh>
    <rPh sb="21" eb="22">
      <t>ツキ</t>
    </rPh>
    <rPh sb="22" eb="24">
      <t>サイヘン</t>
    </rPh>
    <rPh sb="24" eb="26">
      <t>ヨテイ</t>
    </rPh>
    <phoneticPr fontId="1"/>
  </si>
  <si>
    <t>保健福祉学部 作業療法学科（※2021年4月再編予定）</t>
    <rPh sb="0" eb="2">
      <t>ホケン</t>
    </rPh>
    <rPh sb="2" eb="4">
      <t>フクシ</t>
    </rPh>
    <rPh sb="4" eb="6">
      <t>ガクブ</t>
    </rPh>
    <rPh sb="7" eb="9">
      <t>サギョウ</t>
    </rPh>
    <rPh sb="9" eb="11">
      <t>リョウホウ</t>
    </rPh>
    <rPh sb="11" eb="13">
      <t>ガッカ</t>
    </rPh>
    <rPh sb="19" eb="20">
      <t>ネン</t>
    </rPh>
    <rPh sb="21" eb="22">
      <t>ツキ</t>
    </rPh>
    <rPh sb="22" eb="24">
      <t>サイヘン</t>
    </rPh>
    <rPh sb="24" eb="26">
      <t>ヨテイ</t>
    </rPh>
    <phoneticPr fontId="1"/>
  </si>
  <si>
    <t>保健福祉学部 コミュニケーション障害学科（※2021年4月再編予定）</t>
    <rPh sb="0" eb="2">
      <t>ホケン</t>
    </rPh>
    <rPh sb="2" eb="4">
      <t>フクシ</t>
    </rPh>
    <rPh sb="4" eb="6">
      <t>ガクブ</t>
    </rPh>
    <rPh sb="16" eb="18">
      <t>ショウガイ</t>
    </rPh>
    <rPh sb="18" eb="20">
      <t>ガッカ</t>
    </rPh>
    <rPh sb="26" eb="27">
      <t>ネン</t>
    </rPh>
    <rPh sb="28" eb="29">
      <t>ツキ</t>
    </rPh>
    <rPh sb="29" eb="31">
      <t>サイヘン</t>
    </rPh>
    <rPh sb="31" eb="33">
      <t>ヨテイ</t>
    </rPh>
    <phoneticPr fontId="1"/>
  </si>
  <si>
    <t>保健福祉学部 人間福祉学科（※2021年4月再編予定）</t>
    <rPh sb="0" eb="2">
      <t>ホケン</t>
    </rPh>
    <rPh sb="2" eb="4">
      <t>フクシ</t>
    </rPh>
    <rPh sb="4" eb="6">
      <t>ガクブ</t>
    </rPh>
    <rPh sb="7" eb="9">
      <t>ニンゲン</t>
    </rPh>
    <rPh sb="9" eb="11">
      <t>フクシ</t>
    </rPh>
    <rPh sb="11" eb="13">
      <t>ガッカ</t>
    </rPh>
    <rPh sb="19" eb="20">
      <t>ネン</t>
    </rPh>
    <rPh sb="21" eb="22">
      <t>ツキ</t>
    </rPh>
    <rPh sb="22" eb="24">
      <t>サイヘン</t>
    </rPh>
    <rPh sb="24" eb="26">
      <t>ヨテイ</t>
    </rPh>
    <phoneticPr fontId="1"/>
  </si>
  <si>
    <t>広島市立大学</t>
    <rPh sb="0" eb="2">
      <t>ヒロシマ</t>
    </rPh>
    <rPh sb="2" eb="4">
      <t>シリツ</t>
    </rPh>
    <rPh sb="4" eb="6">
      <t>ダイガク</t>
    </rPh>
    <phoneticPr fontId="1"/>
  </si>
  <si>
    <t>国際学部国際学科</t>
    <rPh sb="0" eb="2">
      <t>コクサイ</t>
    </rPh>
    <rPh sb="2" eb="4">
      <t>ガクブ</t>
    </rPh>
    <rPh sb="4" eb="6">
      <t>コクサイ</t>
    </rPh>
    <rPh sb="6" eb="8">
      <t>ガッカ</t>
    </rPh>
    <phoneticPr fontId="1"/>
  </si>
  <si>
    <t>情報科学部</t>
    <rPh sb="0" eb="2">
      <t>ジョウホウ</t>
    </rPh>
    <rPh sb="2" eb="5">
      <t>カガクブ</t>
    </rPh>
    <phoneticPr fontId="1"/>
  </si>
  <si>
    <t>芸術学部美術学科日本画専攻</t>
    <rPh sb="0" eb="2">
      <t>ゲイジュツ</t>
    </rPh>
    <rPh sb="2" eb="4">
      <t>ガクブ</t>
    </rPh>
    <rPh sb="4" eb="6">
      <t>ビジュツ</t>
    </rPh>
    <rPh sb="6" eb="8">
      <t>ガッカ</t>
    </rPh>
    <rPh sb="8" eb="10">
      <t>ニホン</t>
    </rPh>
    <rPh sb="10" eb="11">
      <t>ガ</t>
    </rPh>
    <rPh sb="11" eb="13">
      <t>センコウ</t>
    </rPh>
    <phoneticPr fontId="1"/>
  </si>
  <si>
    <t>芸術学部美術学科油絵専攻</t>
    <rPh sb="0" eb="2">
      <t>ゲイジュツ</t>
    </rPh>
    <rPh sb="2" eb="4">
      <t>ガクブ</t>
    </rPh>
    <rPh sb="4" eb="6">
      <t>ビジュツ</t>
    </rPh>
    <rPh sb="6" eb="8">
      <t>ガッカ</t>
    </rPh>
    <rPh sb="8" eb="10">
      <t>アブラエ</t>
    </rPh>
    <rPh sb="10" eb="12">
      <t>センコウ</t>
    </rPh>
    <phoneticPr fontId="1"/>
  </si>
  <si>
    <t>芸術学部デザイン工芸学科</t>
    <rPh sb="0" eb="2">
      <t>ゲイジュツ</t>
    </rPh>
    <rPh sb="2" eb="4">
      <t>ガクブ</t>
    </rPh>
    <rPh sb="8" eb="10">
      <t>コウゲイ</t>
    </rPh>
    <rPh sb="10" eb="12">
      <t>ガッカ</t>
    </rPh>
    <phoneticPr fontId="1"/>
  </si>
  <si>
    <t>一般選抜
（後期）</t>
    <rPh sb="0" eb="2">
      <t>イッパン</t>
    </rPh>
    <rPh sb="2" eb="4">
      <t>センバツ</t>
    </rPh>
    <rPh sb="6" eb="8">
      <t>コウキ</t>
    </rPh>
    <phoneticPr fontId="1"/>
  </si>
  <si>
    <t>芸術学部美術学科彫刻専攻</t>
    <rPh sb="0" eb="2">
      <t>ゲイジュツ</t>
    </rPh>
    <rPh sb="2" eb="4">
      <t>ガクブ</t>
    </rPh>
    <rPh sb="4" eb="6">
      <t>ビジュツ</t>
    </rPh>
    <rPh sb="6" eb="8">
      <t>ガッカ</t>
    </rPh>
    <rPh sb="8" eb="10">
      <t>チョウコク</t>
    </rPh>
    <rPh sb="10" eb="12">
      <t>センコウ</t>
    </rPh>
    <phoneticPr fontId="1"/>
  </si>
  <si>
    <t>国際教養大学</t>
    <rPh sb="0" eb="2">
      <t>コクサイ</t>
    </rPh>
    <rPh sb="2" eb="4">
      <t>キョウヨウ</t>
    </rPh>
    <rPh sb="4" eb="6">
      <t>ダイガク</t>
    </rPh>
    <phoneticPr fontId="1"/>
  </si>
  <si>
    <t>AO入試</t>
    <rPh sb="2" eb="4">
      <t>ニュウシ</t>
    </rPh>
    <phoneticPr fontId="1"/>
  </si>
  <si>
    <t>石川県立看護大学</t>
    <rPh sb="0" eb="8">
      <t>イシカワケンリツカンゴダイガク</t>
    </rPh>
    <phoneticPr fontId="1"/>
  </si>
  <si>
    <t>静岡県立大学</t>
    <rPh sb="0" eb="2">
      <t>シズオカ</t>
    </rPh>
    <rPh sb="2" eb="4">
      <t>ケンリツ</t>
    </rPh>
    <rPh sb="4" eb="6">
      <t>ダイガク</t>
    </rPh>
    <phoneticPr fontId="1"/>
  </si>
  <si>
    <t>薬学部・薬学科</t>
    <rPh sb="0" eb="3">
      <t>ヤクガクブ</t>
    </rPh>
    <rPh sb="4" eb="5">
      <t>ヤク</t>
    </rPh>
    <rPh sb="5" eb="7">
      <t>ガッカ</t>
    </rPh>
    <phoneticPr fontId="1"/>
  </si>
  <si>
    <t>免除推薦入試</t>
    <rPh sb="0" eb="2">
      <t>メンジョ</t>
    </rPh>
    <rPh sb="2" eb="4">
      <t>スイセン</t>
    </rPh>
    <rPh sb="4" eb="6">
      <t>ニュウシ</t>
    </rPh>
    <phoneticPr fontId="1"/>
  </si>
  <si>
    <t>課す推薦入試</t>
    <rPh sb="0" eb="1">
      <t>カ</t>
    </rPh>
    <rPh sb="2" eb="4">
      <t>スイセン</t>
    </rPh>
    <rPh sb="4" eb="6">
      <t>ニュウシ</t>
    </rPh>
    <phoneticPr fontId="1"/>
  </si>
  <si>
    <t>私費留学生入試</t>
    <rPh sb="0" eb="2">
      <t>シヒ</t>
    </rPh>
    <rPh sb="2" eb="5">
      <t>リュウガクセイ</t>
    </rPh>
    <rPh sb="5" eb="7">
      <t>ニュウシ</t>
    </rPh>
    <phoneticPr fontId="1"/>
  </si>
  <si>
    <t>薬学部・薬科学科</t>
    <rPh sb="0" eb="3">
      <t>ヤクガクブ</t>
    </rPh>
    <rPh sb="4" eb="5">
      <t>ヤク</t>
    </rPh>
    <rPh sb="5" eb="7">
      <t>カガク</t>
    </rPh>
    <rPh sb="6" eb="8">
      <t>ガッカ</t>
    </rPh>
    <phoneticPr fontId="1"/>
  </si>
  <si>
    <t>食品栄養科学部・食品生命科学科</t>
    <rPh sb="0" eb="7">
      <t>ショクヒンエイヨウカガクブ</t>
    </rPh>
    <rPh sb="8" eb="10">
      <t>ショクヒン</t>
    </rPh>
    <rPh sb="10" eb="12">
      <t>セイメイ</t>
    </rPh>
    <rPh sb="12" eb="13">
      <t>カ</t>
    </rPh>
    <rPh sb="13" eb="15">
      <t>ガッカ</t>
    </rPh>
    <phoneticPr fontId="1"/>
  </si>
  <si>
    <t>食品栄養科学部・栄養生命科学科</t>
    <rPh sb="0" eb="7">
      <t>ショクヒンエイヨウカガクブ</t>
    </rPh>
    <rPh sb="8" eb="10">
      <t>エイヨウ</t>
    </rPh>
    <rPh sb="10" eb="12">
      <t>セイメイ</t>
    </rPh>
    <rPh sb="12" eb="13">
      <t>カ</t>
    </rPh>
    <rPh sb="13" eb="15">
      <t>ガッカ</t>
    </rPh>
    <phoneticPr fontId="1"/>
  </si>
  <si>
    <t>食品栄養科学部・環境生命科学科</t>
    <rPh sb="0" eb="7">
      <t>ショクヒンエイヨウカガクブ</t>
    </rPh>
    <rPh sb="8" eb="10">
      <t>カンキョウ</t>
    </rPh>
    <rPh sb="10" eb="12">
      <t>セイメイ</t>
    </rPh>
    <rPh sb="12" eb="13">
      <t>カ</t>
    </rPh>
    <rPh sb="13" eb="15">
      <t>ガッカ</t>
    </rPh>
    <phoneticPr fontId="1"/>
  </si>
  <si>
    <t>国際関係学部・国際関係学科</t>
    <rPh sb="0" eb="2">
      <t>コクサイ</t>
    </rPh>
    <rPh sb="2" eb="4">
      <t>カンケイ</t>
    </rPh>
    <rPh sb="4" eb="6">
      <t>ガクブ</t>
    </rPh>
    <rPh sb="7" eb="13">
      <t>コクサイカンケイガッカ</t>
    </rPh>
    <phoneticPr fontId="1"/>
  </si>
  <si>
    <t>国際関係学部・国際言語文化学科</t>
    <rPh sb="0" eb="2">
      <t>コクサイ</t>
    </rPh>
    <rPh sb="2" eb="4">
      <t>カンケイ</t>
    </rPh>
    <rPh sb="4" eb="6">
      <t>ガクブ</t>
    </rPh>
    <rPh sb="7" eb="9">
      <t>コクサイ</t>
    </rPh>
    <rPh sb="9" eb="11">
      <t>ゲンゴ</t>
    </rPh>
    <rPh sb="11" eb="13">
      <t>ブンカ</t>
    </rPh>
    <rPh sb="13" eb="15">
      <t>ガッカ</t>
    </rPh>
    <phoneticPr fontId="1"/>
  </si>
  <si>
    <t>経営情報学部</t>
    <rPh sb="0" eb="2">
      <t>ケイエイ</t>
    </rPh>
    <rPh sb="2" eb="4">
      <t>ジョウホウ</t>
    </rPh>
    <rPh sb="4" eb="6">
      <t>ガクブ</t>
    </rPh>
    <phoneticPr fontId="1"/>
  </si>
  <si>
    <t>京都府立医科大学</t>
    <rPh sb="0" eb="2">
      <t>キョウト</t>
    </rPh>
    <rPh sb="2" eb="4">
      <t>フリツ</t>
    </rPh>
    <rPh sb="4" eb="6">
      <t>イカ</t>
    </rPh>
    <rPh sb="6" eb="8">
      <t>ダイガク</t>
    </rPh>
    <phoneticPr fontId="1"/>
  </si>
  <si>
    <t>医学部医学科</t>
    <rPh sb="0" eb="2">
      <t>イガク</t>
    </rPh>
    <rPh sb="2" eb="3">
      <t>ブ</t>
    </rPh>
    <rPh sb="3" eb="5">
      <t>イガク</t>
    </rPh>
    <rPh sb="5" eb="6">
      <t>カ</t>
    </rPh>
    <phoneticPr fontId="1"/>
  </si>
  <si>
    <t>奈良県立大学</t>
    <rPh sb="4" eb="6">
      <t>ダイガク</t>
    </rPh>
    <phoneticPr fontId="1"/>
  </si>
  <si>
    <t>釧路公立大学</t>
    <rPh sb="0" eb="6">
      <t>クシロコウリツダイガク</t>
    </rPh>
    <phoneticPr fontId="1"/>
  </si>
  <si>
    <t>経済学部・経済学科</t>
    <rPh sb="0" eb="2">
      <t>ケイザイ</t>
    </rPh>
    <rPh sb="2" eb="4">
      <t>ガクブ</t>
    </rPh>
    <rPh sb="5" eb="7">
      <t>ケイザイ</t>
    </rPh>
    <rPh sb="7" eb="9">
      <t>ガッカ</t>
    </rPh>
    <phoneticPr fontId="1"/>
  </si>
  <si>
    <t>経済学部・経営学科</t>
    <rPh sb="0" eb="2">
      <t>ケイザイ</t>
    </rPh>
    <rPh sb="2" eb="4">
      <t>ガクブ</t>
    </rPh>
    <rPh sb="5" eb="7">
      <t>ケイエイ</t>
    </rPh>
    <rPh sb="7" eb="9">
      <t>ガッカ</t>
    </rPh>
    <phoneticPr fontId="1"/>
  </si>
  <si>
    <t>学校推薦型選抜</t>
    <rPh sb="0" eb="4">
      <t>ガッコウスイセン</t>
    </rPh>
    <rPh sb="4" eb="5">
      <t>ガタ</t>
    </rPh>
    <rPh sb="5" eb="7">
      <t>センバツ</t>
    </rPh>
    <phoneticPr fontId="1"/>
  </si>
  <si>
    <t>経済学部・経営学科</t>
    <rPh sb="0" eb="4">
      <t>ケイザイガクブ</t>
    </rPh>
    <rPh sb="5" eb="7">
      <t>ケイエイ</t>
    </rPh>
    <rPh sb="7" eb="9">
      <t>ガッカ</t>
    </rPh>
    <phoneticPr fontId="1"/>
  </si>
  <si>
    <t>札幌市立大学</t>
    <rPh sb="0" eb="5">
      <t>サッポロシリツダイ</t>
    </rPh>
    <rPh sb="5" eb="6">
      <t>ガク</t>
    </rPh>
    <phoneticPr fontId="1"/>
  </si>
  <si>
    <t>https://www.kushiro-pu.ac.jp/examinfo/entrance_examination/kaiji.html</t>
    <phoneticPr fontId="1"/>
  </si>
  <si>
    <t>https://www.kushiro-pu.ac.jp/examinfo/entrance_examination/kaiji.html</t>
    <phoneticPr fontId="1"/>
  </si>
  <si>
    <t>https://www.kushiro-pu.ac.jp/examinfo/entrance_examination/kaiji.html</t>
    <phoneticPr fontId="1"/>
  </si>
  <si>
    <t>https://www.kushiro-pu.ac.jp/examinfo/entrance_examination/kaiji.html</t>
    <phoneticPr fontId="1"/>
  </si>
  <si>
    <t>https://www.kushiro-pu.ac.jp/examinfo/entrance_examination/kaiji.html</t>
    <phoneticPr fontId="1"/>
  </si>
  <si>
    <t>https://www.chitose.ac.jp/exam/admissions_info</t>
    <phoneticPr fontId="1"/>
  </si>
  <si>
    <t>https://www.fun.ac.jp/department/entrance_info/exam_reccomendation2021/</t>
    <phoneticPr fontId="1"/>
  </si>
  <si>
    <t>https://www.fun.ac.jp/department/entrance_info/exam_reccomendation2021/</t>
    <phoneticPr fontId="1"/>
  </si>
  <si>
    <t>https://www.fun.ac.jp/department/entrance_info/exam_reccomendation2021/</t>
    <phoneticPr fontId="1"/>
  </si>
  <si>
    <t>https://web.sapmed.ac.jp/jp/public/exam/eh6jpf00000005ab-att/eh6jpf00000006wk.pdf</t>
    <phoneticPr fontId="1"/>
  </si>
  <si>
    <t>https://web.sapmed.ac.jp/jp/public/exam/eh6jpf00000005ab-att/eh6jpf00000006wk.pdf</t>
    <phoneticPr fontId="1"/>
  </si>
  <si>
    <t>https://web.sapmed.ac.jp/jp/public/exam/eh6jpf00000005ab-att/eh6jpf00000006wk.pdf</t>
    <phoneticPr fontId="1"/>
  </si>
  <si>
    <t>https://web.sapmed.ac.jp/jp/public/exam/eh6jpf00000005ab-att/eh6jpf00000006wk.pdf</t>
    <phoneticPr fontId="1"/>
  </si>
  <si>
    <t>https://web.sapmed.ac.jp/jp/public/exam/eh6jpf00000005ab-att/eh6jpf00000006wk.pdf</t>
    <phoneticPr fontId="1"/>
  </si>
  <si>
    <t>https://www.fun.ac.jp/department/entrance_info/exam_reccomendation2021/</t>
    <phoneticPr fontId="1"/>
  </si>
  <si>
    <t>https://web.sapmed.ac.jp/jp/public/exam/eh6jpf00000005ab-att/eh6jpf00000006wk.pdf</t>
    <phoneticPr fontId="1"/>
  </si>
  <si>
    <t>https://www2.scu.ac.jp/admission/entrance-change/</t>
    <phoneticPr fontId="1"/>
  </si>
  <si>
    <t>https://www2.scu.ac.jp/admission/entrance-change/</t>
    <phoneticPr fontId="1"/>
  </si>
  <si>
    <t>https://www2.scu.ac.jp/admission/entrance-change/</t>
    <phoneticPr fontId="1"/>
  </si>
  <si>
    <t>https://www2.scu.ac.jp/admission/entrance-change/</t>
    <phoneticPr fontId="1"/>
  </si>
  <si>
    <t>https://www.nayoro.ac.jp/exam/news/2018/2021yokoku.html</t>
    <phoneticPr fontId="1"/>
  </si>
  <si>
    <t>https://www.nayoro.ac.jp/exam/news/2018/2021yokoku.html</t>
    <phoneticPr fontId="1"/>
  </si>
  <si>
    <t>https://www.auhw.ac.jp/boshu/exam/yokoku-201807.html</t>
    <phoneticPr fontId="1"/>
  </si>
  <si>
    <t>https://www.nebuta.ac.jp/for-examinee/admission-information</t>
    <phoneticPr fontId="1"/>
  </si>
  <si>
    <t>https://www.nebuta.ac.jp/for-examinee/admission-information</t>
    <phoneticPr fontId="1"/>
  </si>
  <si>
    <t>https://www.nebuta.ac.jp/for-examinee/admission-information</t>
    <phoneticPr fontId="1"/>
  </si>
  <si>
    <t>https://www.nebuta.ac.jp/for-examinee/admission-information</t>
    <phoneticPr fontId="1"/>
  </si>
  <si>
    <t>https://www.iwate-pu.ac.jp/examination/gakubu.html</t>
    <phoneticPr fontId="1"/>
  </si>
  <si>
    <t>https://www.iwate-pu.ac.jp/examination/gakubu.html</t>
    <phoneticPr fontId="1"/>
  </si>
  <si>
    <t>https://www.iwate-pu.ac.jp/examination/gakubu.html</t>
    <phoneticPr fontId="1"/>
  </si>
  <si>
    <t>https://www.iwate-pu.ac.jp/examination/gakubu.html</t>
    <phoneticPr fontId="1"/>
  </si>
  <si>
    <t>https://www.iwate-pu.ac.jp/examination/gakubu.html</t>
    <phoneticPr fontId="1"/>
  </si>
  <si>
    <t>https://www.iwate-pu.ac.jp/examination/gakubu.html</t>
    <phoneticPr fontId="1"/>
  </si>
  <si>
    <t>https://www.iwate-pu.ac.jp/examination/gakubu.html</t>
    <phoneticPr fontId="1"/>
  </si>
  <si>
    <t>https://www.iwate-pu.ac.jp/examination/gakubu.html</t>
    <phoneticPr fontId="1"/>
  </si>
  <si>
    <t>https://www.iwate-pu.ac.jp/examination/gakubu.html</t>
    <phoneticPr fontId="1"/>
  </si>
  <si>
    <t>http://www.myu.ac.jp/admissions/2021exam/</t>
    <phoneticPr fontId="1"/>
  </si>
  <si>
    <t>http://www.myu.ac.jp/admissions/2021exam/</t>
    <phoneticPr fontId="1"/>
  </si>
  <si>
    <t>http://www.myu.ac.jp/admissions/2021exam/</t>
    <phoneticPr fontId="1"/>
  </si>
  <si>
    <t>http://www.myu.ac.jp/admissions/2021exam/</t>
    <phoneticPr fontId="1"/>
  </si>
  <si>
    <t>https://www.akita-pu.ac.jp/nyushi/joho/</t>
    <phoneticPr fontId="1"/>
  </si>
  <si>
    <t>https://www.akita-pu.ac.jp/nyushi/joho/</t>
    <phoneticPr fontId="1"/>
  </si>
  <si>
    <t>https://www.akita-pu.ac.jp/nyushi/joho/</t>
    <phoneticPr fontId="1"/>
  </si>
  <si>
    <t>https://web.aiu.ac.jp/adm_news/45194/</t>
    <phoneticPr fontId="1"/>
  </si>
  <si>
    <t>https://web.aiu.ac.jp/adm_news/45194/</t>
    <phoneticPr fontId="1"/>
  </si>
  <si>
    <t>https://web.aiu.ac.jp/adm_news/45194/</t>
    <phoneticPr fontId="1"/>
  </si>
  <si>
    <t>https://www.akibi.ac.jp/user/entry</t>
    <phoneticPr fontId="1"/>
  </si>
  <si>
    <t>https://www.akibi.ac.jp/user/entry</t>
    <phoneticPr fontId="1"/>
  </si>
  <si>
    <t>https://www.akibi.ac.jp/user/entry</t>
    <phoneticPr fontId="1"/>
  </si>
  <si>
    <t>http://www.yachts.ac.jp/admission/nyushigakubu/R3senbatsukihon/</t>
    <phoneticPr fontId="1"/>
  </si>
  <si>
    <t>http://www.yachts.ac.jp/admission/nyushigakubu/R3senbatsukihon/</t>
    <phoneticPr fontId="1"/>
  </si>
  <si>
    <t>http://www.yachts.ac.jp/admission/nyushigakubu/R3senbatsukihon/</t>
    <phoneticPr fontId="1"/>
  </si>
  <si>
    <t>http://www.u.yone.ac.jp/exam/eigominkanshiken_miokuri.html</t>
    <phoneticPr fontId="1"/>
  </si>
  <si>
    <t>http://www.u.yone.ac.jp/exam/eigominkanshiken_miokuri.html</t>
    <phoneticPr fontId="1"/>
  </si>
  <si>
    <t>https://www.u-aizu.ac.jp/admissions/docs/senbatsukaikaku.pdf</t>
    <phoneticPr fontId="1"/>
  </si>
  <si>
    <t>https://www.u-aizu.ac.jp/admissions/docs/senbatsukaikaku.pdf</t>
    <phoneticPr fontId="1"/>
  </si>
  <si>
    <t>https://www.fmu.ac.jp/univ/nyugaku/index.php</t>
    <phoneticPr fontId="1"/>
  </si>
  <si>
    <t>https://www.fmu.ac.jp/univ/nyugaku/index.php</t>
    <phoneticPr fontId="1"/>
  </si>
  <si>
    <t>https://www.fmu.ac.jp/univ/nyugaku/index.php</t>
    <phoneticPr fontId="1"/>
  </si>
  <si>
    <t>https://www.fmu.ac.jp/univ/nyugaku/index.php</t>
    <phoneticPr fontId="1"/>
  </si>
  <si>
    <t>https://www.fmu.ac.jp/univ/nyugaku/index.php</t>
    <phoneticPr fontId="1"/>
  </si>
  <si>
    <t>https://www.fmu.ac.jp/univ/nyugaku/index.php
https://fmu-hs.jp/examination.html</t>
    <phoneticPr fontId="1"/>
  </si>
  <si>
    <t>https://www.fmu.ac.jp/univ/nyugaku/index.php
https://fmu-hs.jp/examination.html</t>
    <phoneticPr fontId="1"/>
  </si>
  <si>
    <t>http://www.ipu.ac.jp/category/1543896.html</t>
    <phoneticPr fontId="1"/>
  </si>
  <si>
    <t>http://www.ipu.ac.jp/category/1543896.html</t>
    <phoneticPr fontId="1"/>
  </si>
  <si>
    <t>https://www.gchs.ac.jp/important/17782.html</t>
    <phoneticPr fontId="1"/>
  </si>
  <si>
    <t>https://www.gchs.ac.jp/important/17782.html</t>
    <phoneticPr fontId="1"/>
  </si>
  <si>
    <t>https://www.gchs.ac.jp/important/17782.html</t>
    <phoneticPr fontId="1"/>
  </si>
  <si>
    <t>https://www.gpwu.ac.jp/exam/ref/yokoku2021/</t>
    <phoneticPr fontId="1"/>
  </si>
  <si>
    <t>https://www.gpwu.ac.jp/exam/ref/yokoku2021/</t>
    <phoneticPr fontId="1"/>
  </si>
  <si>
    <t>－</t>
    <phoneticPr fontId="1"/>
  </si>
  <si>
    <t>－</t>
    <phoneticPr fontId="1"/>
  </si>
  <si>
    <t>https://www.gpwu.ac.jp/exam/ref/yokoku2021/</t>
    <phoneticPr fontId="1"/>
  </si>
  <si>
    <t>https://www.gpwu.ac.jp/exam/ref/yokoku2021/</t>
    <phoneticPr fontId="1"/>
  </si>
  <si>
    <t>－</t>
    <phoneticPr fontId="1"/>
  </si>
  <si>
    <t>https://www.tcue.ac.jp/leafpage/658.html</t>
    <phoneticPr fontId="1"/>
  </si>
  <si>
    <t>https://www.maebashi-it.ac.jp/exam/change.html</t>
    <phoneticPr fontId="1"/>
  </si>
  <si>
    <t>https://www.maebashi-it.ac.jp/exam/change.html</t>
    <phoneticPr fontId="1"/>
  </si>
  <si>
    <t>https://www.pref.chiba.lg.jp/hoidai/gakusei/nyushiyokoku.html</t>
    <phoneticPr fontId="1"/>
  </si>
  <si>
    <t>https://www.tmu.ac.jp/entrance/revision/y2021.html</t>
    <phoneticPr fontId="1"/>
  </si>
  <si>
    <t>https://www.tmu.ac.jp/entrance/revision/y2021.html</t>
    <phoneticPr fontId="1"/>
  </si>
  <si>
    <t>https://www.tmu.ac.jp/entrance/revision/y2021.html</t>
    <phoneticPr fontId="1"/>
  </si>
  <si>
    <t>https://www.tcue.ac.jp/leafpage/658.html</t>
    <phoneticPr fontId="1"/>
  </si>
  <si>
    <t>https://www.spu.ac.jp/</t>
    <phoneticPr fontId="1"/>
  </si>
  <si>
    <t>https://www.pref.chiba.lg.jp/hoidai/gakusei/nyushiyokoku.html</t>
    <phoneticPr fontId="1"/>
  </si>
  <si>
    <t>https://www.pref.chiba.lg.jp/hoidai/gakusei/nyushiyokoku.html</t>
    <phoneticPr fontId="1"/>
  </si>
  <si>
    <t>https://www.pref.chiba.lg.jp/hoidai/gakusei/nyushiyokoku.html</t>
    <phoneticPr fontId="1"/>
  </si>
  <si>
    <t>https://www.tmu.ac.jp/entrance/revision/y2021.html</t>
    <phoneticPr fontId="1"/>
  </si>
  <si>
    <t>https://www.tmu.ac.jp/entrance/revision/y2021.html</t>
    <phoneticPr fontId="1"/>
  </si>
  <si>
    <t>https://www.tmu.ac.jp/entrance/revision/y2021.html</t>
    <phoneticPr fontId="1"/>
  </si>
  <si>
    <t>https://www.tmu.ac.jp/entrance/revision/y2021.html</t>
    <phoneticPr fontId="1"/>
  </si>
  <si>
    <t>https://www.tmu.ac.jp/entrance/revision/y2021.html</t>
    <phoneticPr fontId="1"/>
  </si>
  <si>
    <t>https://www.tmu.ac.jp/entrance/revision/y2021.html</t>
    <phoneticPr fontId="1"/>
  </si>
  <si>
    <t>https://www.tmu.ac.jp/entrance/revision/y2021.html</t>
    <phoneticPr fontId="1"/>
  </si>
  <si>
    <t>http://www.kuhs.ac.jp/nyuushi/2018080200010/</t>
    <phoneticPr fontId="1"/>
  </si>
  <si>
    <t>http://www.kuhs.ac.jp/nyuushi/2018080200010/</t>
    <phoneticPr fontId="1"/>
  </si>
  <si>
    <t>http://www.kuhs.ac.jp/nyuushi/2018080200010/</t>
    <phoneticPr fontId="1"/>
  </si>
  <si>
    <t>http://www.kuhs.ac.jp/nyuushi/2018080200010/</t>
    <phoneticPr fontId="1"/>
  </si>
  <si>
    <t>https://www.yokohama-cu.ac.jp/admis/undergraduate/2021nyushiyokoku.html</t>
    <phoneticPr fontId="1"/>
  </si>
  <si>
    <t>https://www.yokohama-cu.ac.jp/admis/undergraduate/2021nyushiyokoku.html</t>
    <phoneticPr fontId="1"/>
  </si>
  <si>
    <t>https://www.yokohama-cu.ac.jp/admis/undergraduate/2021nyushiyokoku.html</t>
    <phoneticPr fontId="1"/>
  </si>
  <si>
    <t>https://www.yokohama-cu.ac.jp/admis/undergraduate/2021nyushiyokoku.html</t>
    <phoneticPr fontId="1"/>
  </si>
  <si>
    <t>https://www.yokohama-cu.ac.jp/admis/undergraduate/2021nyushiyokoku.html</t>
    <phoneticPr fontId="1"/>
  </si>
  <si>
    <t>https://www.yokohama-cu.ac.jp/admis/undergraduate/2021nyushiyokoku.html</t>
    <phoneticPr fontId="1"/>
  </si>
  <si>
    <t>http://www.niigata-cn.ac.jp/examination/2019-0712-1030-16.html</t>
    <phoneticPr fontId="1"/>
  </si>
  <si>
    <t>http://www.niigata-cn.ac.jp/examination/2019-0712-1030-16.html</t>
    <phoneticPr fontId="1"/>
  </si>
  <si>
    <t>https://www.unii.ac.jp/news/10508/</t>
    <phoneticPr fontId="1"/>
  </si>
  <si>
    <t>https://www.unii.ac.jp/news/10508/</t>
    <phoneticPr fontId="1"/>
  </si>
  <si>
    <t>https://www.unii.ac.jp/news/10508/</t>
    <phoneticPr fontId="1"/>
  </si>
  <si>
    <t>https://www.unii.ac.jp/news/10508/</t>
    <phoneticPr fontId="1"/>
  </si>
  <si>
    <t>https://www.unii.ac.jp/news/10508/</t>
    <phoneticPr fontId="1"/>
  </si>
  <si>
    <t>https://www.unii.ac.jp/news/10508/</t>
    <phoneticPr fontId="1"/>
  </si>
  <si>
    <t>https://www.nagaoka-id.ac.jp/examination/exam2021/</t>
    <phoneticPr fontId="1"/>
  </si>
  <si>
    <t>https://www.nagaoka-id.ac.jp/examination/exam2021/</t>
    <phoneticPr fontId="1"/>
  </si>
  <si>
    <t>https://www.pu-toyama.ac.jp/admissions/faculty_exam/requirements/</t>
    <phoneticPr fontId="1"/>
  </si>
  <si>
    <t>https://www.pu-toyama.ac.jp/admissions/faculty_exam/requirements/</t>
    <phoneticPr fontId="1"/>
  </si>
  <si>
    <t>https://www.pu-toyama.ac.jp/admissions/faculty_exam/requirements/</t>
    <phoneticPr fontId="1"/>
  </si>
  <si>
    <t>https://www.pu-toyama.ac.jp/admissions/faculty_exam/requirements/</t>
    <phoneticPr fontId="1"/>
  </si>
  <si>
    <t>https://www.pu-toyama.ac.jp/admissions/faculty_exam/requirements/</t>
    <phoneticPr fontId="1"/>
  </si>
  <si>
    <t>https://www.pu-toyama.ac.jp/admissions/faculty_exam/requirements/</t>
    <phoneticPr fontId="1"/>
  </si>
  <si>
    <t>https://www.ishikawa-pu.ac.jp/wp-content/uploads/2019/12/2021nyuusikaikau-dai2hou.pdf</t>
    <phoneticPr fontId="1"/>
  </si>
  <si>
    <t>https://www.ishikawa-nu.ac.jp/admission/faculty/2021policy-2/</t>
    <phoneticPr fontId="1"/>
  </si>
  <si>
    <t>https://www.komatsu-u.ac.jp/admission/info/#henkou</t>
    <phoneticPr fontId="1"/>
  </si>
  <si>
    <t>https://www.komatsu-u.ac.jp/admission/info/#henkou</t>
    <phoneticPr fontId="1"/>
  </si>
  <si>
    <t>https://www.komatsu-u.ac.jp/admission/info/#henkou</t>
    <phoneticPr fontId="1"/>
  </si>
  <si>
    <t>https://www.kanazawa-bidai.ac.jp/admission/admission-info/general/</t>
    <phoneticPr fontId="1"/>
  </si>
  <si>
    <t>https://www.kanazawa-bidai.ac.jp/admission/admission-info/recommendation/</t>
    <phoneticPr fontId="1"/>
  </si>
  <si>
    <t>http://www.tsuruga-nu.ac.jp/publics/index/51/</t>
    <phoneticPr fontId="1"/>
  </si>
  <si>
    <t>http://www.tsuruga-nu.ac.jp/publics/index/51/</t>
    <phoneticPr fontId="1"/>
  </si>
  <si>
    <t>http://www.tsuruga-nu.ac.jp/publics/index/51/</t>
    <phoneticPr fontId="1"/>
  </si>
  <si>
    <t>http://www.yamanashi-ken.ac.jp/exam/facultyentrance/exam_changes</t>
    <phoneticPr fontId="1"/>
  </si>
  <si>
    <t>http://www.yamanashi-ken.ac.jp/exam/facultyentrance/exam_changes</t>
    <phoneticPr fontId="1"/>
  </si>
  <si>
    <t>http://www.yamanashi-ken.ac.jp/exam/facultyentrance/exam_changes</t>
    <phoneticPr fontId="1"/>
  </si>
  <si>
    <t>http://www.yamanashi-ken.ac.jp/exam/facultyentrance/exam_changes</t>
    <phoneticPr fontId="1"/>
  </si>
  <si>
    <t>http://www.yamanashi-ken.ac.jp/exam/facultyentrance/exam_changes</t>
    <phoneticPr fontId="1"/>
  </si>
  <si>
    <t>http://www.yamanashi-ken.ac.jp/exam/facultyentrance/exam_changes</t>
    <phoneticPr fontId="1"/>
  </si>
  <si>
    <t>http://www.yamanashi-ken.ac.jp/exam/facultyentrance/exam_changes</t>
    <phoneticPr fontId="1"/>
  </si>
  <si>
    <t>https://www.sus.ac.jp/admissions/exam-notice/</t>
    <phoneticPr fontId="1"/>
  </si>
  <si>
    <t>https://www.sus.ac.jp/admissions/exam-notice/</t>
    <phoneticPr fontId="1"/>
  </si>
  <si>
    <t>https://www.sus.ac.jp/admissions/exam-notice/</t>
    <phoneticPr fontId="1"/>
  </si>
  <si>
    <t>https://www.sus.ac.jp/admissions/exam-notice/</t>
    <phoneticPr fontId="1"/>
  </si>
  <si>
    <t>http://www.u-nagano.ac.jp/admissions/</t>
    <phoneticPr fontId="1"/>
  </si>
  <si>
    <t>http://www.u-nagano.ac.jp/admissions/</t>
    <phoneticPr fontId="1"/>
  </si>
  <si>
    <t>http://www.u-nagano.ac.jp/admissions/</t>
    <phoneticPr fontId="1"/>
  </si>
  <si>
    <t>http://www.u-nagano.ac.jp/admissions/</t>
    <phoneticPr fontId="1"/>
  </si>
  <si>
    <t>http://www.u-nagano.ac.jp/admissions/</t>
    <phoneticPr fontId="1"/>
  </si>
  <si>
    <t>https://www.nagano.ac.jp/admission/33henkou/</t>
    <phoneticPr fontId="1"/>
  </si>
  <si>
    <t>https://www.nagano.ac.jp/admission/33henkou/</t>
    <phoneticPr fontId="1"/>
  </si>
  <si>
    <t>https://www.nagano.ac.jp/admission/33henkou/</t>
    <phoneticPr fontId="1"/>
  </si>
  <si>
    <t>https://www.nagano.ac.jp/admission/33henkou/</t>
    <phoneticPr fontId="1"/>
  </si>
  <si>
    <t>https://www.nagano.ac.jp/admission/33henkou/</t>
    <phoneticPr fontId="1"/>
  </si>
  <si>
    <t>https://www.nagano.ac.jp/admission/33henkou/</t>
    <phoneticPr fontId="1"/>
  </si>
  <si>
    <t>https://www.nagano.ac.jp/admission/33henkou/</t>
    <phoneticPr fontId="1"/>
  </si>
  <si>
    <t>https://www.nagano.ac.jp/admission/32henkou/</t>
    <phoneticPr fontId="1"/>
  </si>
  <si>
    <t>https://www.nagano-nurs.ac.jp/33nendonyushi.htm</t>
    <phoneticPr fontId="1"/>
  </si>
  <si>
    <t>https://www.nagano-nurs.ac.jp/33nendonyushi.htm</t>
    <phoneticPr fontId="1"/>
  </si>
  <si>
    <t>https://www.nagano-nurs.ac.jp/33nendonyushi.htm</t>
    <phoneticPr fontId="1"/>
  </si>
  <si>
    <t>https://www.nagano-nurs.ac.jp/33nendonyushi.htm</t>
    <phoneticPr fontId="1"/>
  </si>
  <si>
    <t>http://www.gifu-cn.ac.jp/nursing/exam/docs/2021_nyushi_yokoku_02.pdf</t>
    <phoneticPr fontId="1"/>
  </si>
  <si>
    <t>http://www.gifu-cn.ac.jp/nursing/exam/docs/2021_nyushi_yokoku_02.pdf</t>
    <phoneticPr fontId="1"/>
  </si>
  <si>
    <t>gifu-pu.ac.jp/admissions/faculty/change/</t>
    <phoneticPr fontId="1"/>
  </si>
  <si>
    <t>gifu-pu.ac.jp/admissions/faculty/change/</t>
    <phoneticPr fontId="1"/>
  </si>
  <si>
    <t>https://www.u-shizuoka-ken.ac.jp/</t>
    <phoneticPr fontId="1"/>
  </si>
  <si>
    <t>https://www.u-shizuoka-ken.ac.jp/</t>
    <phoneticPr fontId="1"/>
  </si>
  <si>
    <t>https://www.u-shizuoka-ken.ac.jp/</t>
    <phoneticPr fontId="1"/>
  </si>
  <si>
    <t>https://www.u-shizuoka-ken.ac.jp/</t>
    <phoneticPr fontId="1"/>
  </si>
  <si>
    <t>https://www.u-shizuoka-ken.ac.jp/</t>
    <phoneticPr fontId="1"/>
  </si>
  <si>
    <t>https://www.u-shizuoka-ken.ac.jp/</t>
    <phoneticPr fontId="1"/>
  </si>
  <si>
    <t>https://www.u-shizuoka-ken.ac.jp/</t>
    <phoneticPr fontId="1"/>
  </si>
  <si>
    <t>https://www.u-shizuoka-ken.ac.jp/</t>
    <phoneticPr fontId="1"/>
  </si>
  <si>
    <t>https://www.suac.ac.jp/exam/faculty/</t>
    <phoneticPr fontId="1"/>
  </si>
  <si>
    <t>https://www.suac.ac.jp/exam/faculty/</t>
    <phoneticPr fontId="1"/>
  </si>
  <si>
    <t>https://www.suac.ac.jp/exam/faculty/</t>
    <phoneticPr fontId="1"/>
  </si>
  <si>
    <t>https://www.aichi-pu.ac.jp/news/item/191011_nyusi_joho.pdf</t>
    <phoneticPr fontId="1"/>
  </si>
  <si>
    <t>https://www.aichi-pu.ac.jp/news/item/191011_nyusi_joho.pdf</t>
    <phoneticPr fontId="1"/>
  </si>
  <si>
    <t>https://www.aichi-pu.ac.jp/news/item/191011_nyusi_joho.pdf</t>
    <phoneticPr fontId="1"/>
  </si>
  <si>
    <t>https://www.aichi-pu.ac.jp/news/item/191011_nyusi_joho.pdf</t>
    <phoneticPr fontId="1"/>
  </si>
  <si>
    <t>https://www.aichi-pu.ac.jp/news/item/191011_nyusi_joho.pdf</t>
    <phoneticPr fontId="1"/>
  </si>
  <si>
    <t>https://www.aichi-pu.ac.jp/news/item/191011_nyusi_joho.pdf</t>
    <phoneticPr fontId="1"/>
  </si>
  <si>
    <t>https://www.aichi-pu.ac.jp/news/item/20191129_nyusi_eigo.pdf</t>
    <phoneticPr fontId="1"/>
  </si>
  <si>
    <t>https://www.aichi-pu.ac.jp/news/item/20191129_nyusi_eigo.pdf</t>
    <phoneticPr fontId="1"/>
  </si>
  <si>
    <t>https://www.aichi-pu.ac.jp/news/item/20191129_nyusi_eigo.pdf</t>
    <phoneticPr fontId="1"/>
  </si>
  <si>
    <t>https://www.aichi-fam-u.ac.jp/news/topics_002121.html</t>
    <phoneticPr fontId="1"/>
  </si>
  <si>
    <t>https://www.aichi-fam-u.ac.jp/news/topics_002121.html</t>
    <phoneticPr fontId="1"/>
  </si>
  <si>
    <t>https://www.aichi-fam-u.ac.jp/news/topics_002121.html</t>
    <phoneticPr fontId="1"/>
  </si>
  <si>
    <t>https://www.aichi-fam-u.ac.jp/news/topics_002121.html</t>
    <phoneticPr fontId="1"/>
  </si>
  <si>
    <t>https://www.nagoya-cu.ac.jp/admissions/undergraduate/changes/index.html</t>
    <phoneticPr fontId="1"/>
  </si>
  <si>
    <t>https://www.nagoya-cu.ac.jp/admissions/undergraduate/changes/index.html</t>
    <phoneticPr fontId="1"/>
  </si>
  <si>
    <t>https://www.nagoya-cu.ac.jp/admissions/undergraduate/changes/index.html</t>
    <phoneticPr fontId="1"/>
  </si>
  <si>
    <t>https://www.nagoya-cu.ac.jp/admissions/undergraduate/changes/index.html</t>
    <phoneticPr fontId="1"/>
  </si>
  <si>
    <t>https://www.nagoya-cu.ac.jp/admissions/undergraduate/changes/index.html</t>
    <phoneticPr fontId="1"/>
  </si>
  <si>
    <t>https://www.nagoya-cu.ac.jp/admissions/undergraduate/changes/index.html</t>
    <phoneticPr fontId="1"/>
  </si>
  <si>
    <t>https://www.nagoya-cu.ac.jp/admissions/undergraduate/changes/index.html</t>
    <phoneticPr fontId="1"/>
  </si>
  <si>
    <t>http://www.mcn.ac.jp/examinee/notice</t>
    <phoneticPr fontId="1"/>
  </si>
  <si>
    <t>http://www.mcn.ac.jp/examinee/notice</t>
    <phoneticPr fontId="1"/>
  </si>
  <si>
    <t>http://www.mcn.ac.jp/examinee/notice</t>
    <phoneticPr fontId="1"/>
  </si>
  <si>
    <t>http://www.mcn.ac.jp/examinee/notice</t>
    <phoneticPr fontId="1"/>
  </si>
  <si>
    <t>http://www.usp.ac.jp/nyushi/senbatsuyoukou/g975/</t>
    <phoneticPr fontId="1"/>
  </si>
  <si>
    <t>http://www.usp.ac.jp/nyushi/senbatsuyoukou/g975/</t>
    <phoneticPr fontId="1"/>
  </si>
  <si>
    <t>http://www.usp.ac.jp/nyushi/senbatsuyoukou/g975/</t>
    <phoneticPr fontId="1"/>
  </si>
  <si>
    <t>http://www.usp.ac.jp/nyushi/senbatsuyoukou/g975/</t>
    <phoneticPr fontId="1"/>
  </si>
  <si>
    <t>https://www.kcua.ac.jp/admission/finearts/</t>
    <phoneticPr fontId="1"/>
  </si>
  <si>
    <t>https://www.kcua.ac.jp/admission/finearts/</t>
    <phoneticPr fontId="1"/>
  </si>
  <si>
    <t>https://www.kcua.ac.jp/admission/finearts/</t>
    <phoneticPr fontId="1"/>
  </si>
  <si>
    <t>https://www.kcua.ac.jp/admission/music/</t>
    <phoneticPr fontId="1"/>
  </si>
  <si>
    <t>https://www.kcua.ac.jp/admission/music/</t>
    <phoneticPr fontId="1"/>
  </si>
  <si>
    <t>https://www.kpu.ac.jp/contents_detail.php?co=new&amp;frmId=7501</t>
    <phoneticPr fontId="1"/>
  </si>
  <si>
    <t>https://www.kpu.ac.jp/contents_detail.php?co=new&amp;frmId=7501</t>
    <phoneticPr fontId="1"/>
  </si>
  <si>
    <t>https://www.kpu.ac.jp/contents_detail.php?co=new&amp;frmId=7501</t>
    <phoneticPr fontId="1"/>
  </si>
  <si>
    <t>https://www.kpu.ac.jp/contents_detail.php?co=new&amp;frmId=7501</t>
    <phoneticPr fontId="1"/>
  </si>
  <si>
    <t>https://www.kpu.ac.jp/contents_detail.php?co=new&amp;frmId=7501</t>
    <phoneticPr fontId="1"/>
  </si>
  <si>
    <t>https://www.kpu.ac.jp/contents_detail.php?co=new&amp;frmId=7501</t>
    <phoneticPr fontId="1"/>
  </si>
  <si>
    <t>https://www.kpu.ac.jp/contents_detail.php?co=new&amp;frmId=7501</t>
    <phoneticPr fontId="1"/>
  </si>
  <si>
    <t>https://www.kpu-m.ac.jp/doc/examination/exam_gakubu/t1.html</t>
    <phoneticPr fontId="1"/>
  </si>
  <si>
    <t>https://www.kpu-m.ac.jp/doc/examination/exam_gakubu/t1.html</t>
    <phoneticPr fontId="1"/>
  </si>
  <si>
    <t>https://www.fukuchiyama.ac.jp/wp-content/uploads/d6b9e273ada0920c982cb68443b93841-1.pdf</t>
    <phoneticPr fontId="1"/>
  </si>
  <si>
    <t>https://www.fukuchiyama.ac.jp/wp-content/uploads/d6b9e273ada0920c982cb68443b93841-1.pdf</t>
    <phoneticPr fontId="1"/>
  </si>
  <si>
    <t>https://www.fukuchiyama.ac.jp/wp-content/uploads/d6b9e273ada0920c982cb68443b93841-1.pdf</t>
    <phoneticPr fontId="1"/>
  </si>
  <si>
    <t>https://www.fukuchiyama.ac.jp/wp-content/uploads/b5c6f54770bec421cb48018760ce9973.pdf</t>
    <phoneticPr fontId="1"/>
  </si>
  <si>
    <t>https://www.fukuchiyama.ac.jp/wp-content/uploads/b5c6f54770bec421cb48018760ce9973.pdf</t>
    <phoneticPr fontId="1"/>
  </si>
  <si>
    <t>https://www.fukuchiyama.ac.jp/wp-content/uploads/d6b9e273ada0920c982cb68443b93841-1.pdf</t>
    <phoneticPr fontId="1"/>
  </si>
  <si>
    <t>https://www.osaka-cu.ac.jp/ja/admissions/undergrad/about_admissions</t>
    <phoneticPr fontId="1"/>
  </si>
  <si>
    <t>https://www.osaka-cu.ac.jp/ja/admissions/undergrad/about_admissions</t>
    <phoneticPr fontId="1"/>
  </si>
  <si>
    <t>https://www.osaka-cu.ac.jp/ja/admissions/undergrad/about_admissions</t>
    <phoneticPr fontId="1"/>
  </si>
  <si>
    <t>https://www.osaka-cu.ac.jp/ja/admissions/undergrad/about_admissions</t>
    <phoneticPr fontId="1"/>
  </si>
  <si>
    <t>https://www.fukuchiyama.ac.jp/wp-content/uploads/b5c6f54770bec421cb48018760ce9973.pdf</t>
    <phoneticPr fontId="1"/>
  </si>
  <si>
    <t>https://www.osaka-cu.ac.jp/ja/admissions/undergrad/about_admissions</t>
    <phoneticPr fontId="1"/>
  </si>
  <si>
    <t>https://www.osaka-cu.ac.jp/ja/admissions/undergrad/about_admissions</t>
    <phoneticPr fontId="1"/>
  </si>
  <si>
    <t>https://www.osakafu-u.ac.jp/admission/college/next/</t>
    <phoneticPr fontId="1"/>
  </si>
  <si>
    <t>https://www.osakafu-u.ac.jp/admission/college/next/</t>
    <phoneticPr fontId="1"/>
  </si>
  <si>
    <t>https://www.osakafu-u.ac.jp/admission/college/next/</t>
    <phoneticPr fontId="1"/>
  </si>
  <si>
    <t>https://www.osakafu-u.ac.jp/admission/college/next/</t>
    <phoneticPr fontId="1"/>
  </si>
  <si>
    <t>https://www.osakafu-u.ac.jp/admission/college/next/</t>
    <phoneticPr fontId="1"/>
  </si>
  <si>
    <t>https://www.osakafu-u.ac.jp/admission/college/next/</t>
    <phoneticPr fontId="1"/>
  </si>
  <si>
    <t>https://www.osakafu-u.ac.jp/admission/college/next/</t>
    <phoneticPr fontId="1"/>
  </si>
  <si>
    <t>https://www.osakafu-u.ac.jp/admission/college/next/</t>
    <phoneticPr fontId="1"/>
  </si>
  <si>
    <t>https://www.osakafu-u.ac.jp/admission/college/next/</t>
    <phoneticPr fontId="1"/>
  </si>
  <si>
    <t>http://www.kobe-cufs.ac.jp/admissions/university/guide/2021yokoku.html</t>
    <phoneticPr fontId="1"/>
  </si>
  <si>
    <t>http://www.kobe-cufs.ac.jp/admissions/university/guide/2021yokoku.html</t>
    <phoneticPr fontId="1"/>
  </si>
  <si>
    <t>http://www.kobe-cufs.ac.jp/admissions/university/guide/2021yokoku.html</t>
    <phoneticPr fontId="1"/>
  </si>
  <si>
    <t>http://www.kobe-cufs.ac.jp/admissions/university/guide/2021yokoku.html</t>
    <phoneticPr fontId="1"/>
  </si>
  <si>
    <t>http://www.kobe-cufs.ac.jp/admissions/university/guide/2021yokoku.html</t>
    <phoneticPr fontId="1"/>
  </si>
  <si>
    <t>https://www.kobe-ccn.ac.jp/2221/</t>
    <phoneticPr fontId="1"/>
  </si>
  <si>
    <t>https://www.kobe-ccn.ac.jp/2221/</t>
    <phoneticPr fontId="1"/>
  </si>
  <si>
    <t>https://www.u-hyogo.ac.jp/admissions/</t>
    <phoneticPr fontId="1"/>
  </si>
  <si>
    <t>http://www.narapu.ac.jp/category_list.php?frmCd=1-0-0-0-0</t>
    <phoneticPr fontId="1"/>
  </si>
  <si>
    <t>http://www.narapu.ac.jp/category_list.php?frmCd=1-0-0-0-0</t>
    <phoneticPr fontId="1"/>
  </si>
  <si>
    <t>http://www.naramed-u.ac.jp/university/nyushijoho/igakuka/nyuusinittei-bosyuuzininnado.html</t>
    <phoneticPr fontId="1"/>
  </si>
  <si>
    <t>http://www.naramed-u.ac.jp/university/nyushijoho/igakuka/nyuusinittei-bosyuuzininnado.html</t>
    <phoneticPr fontId="1"/>
  </si>
  <si>
    <t>http://www.naramed-u.ac.jp/university/nyushijoho/kangogakka/nyuusinittei-bosyuuzininnado.html</t>
    <phoneticPr fontId="1"/>
  </si>
  <si>
    <t>http://www.naramed-u.ac.jp/university/nyushijoho/kangogakka/nyuusinittei-bosyuuzininnado.html</t>
    <phoneticPr fontId="1"/>
  </si>
  <si>
    <t>http://www.naramed-u.ac.jp/university/nyushijoho/kangogakka/nyuusinittei-bosyuuzininnado.html</t>
    <phoneticPr fontId="1"/>
  </si>
  <si>
    <t>https://www.wakayama-med.ac.jp/nyushi/youkou/index.html</t>
    <phoneticPr fontId="1"/>
  </si>
  <si>
    <t>https://www.wakayama-med.ac.jp/nyushi/youkou/index.html</t>
    <phoneticPr fontId="1"/>
  </si>
  <si>
    <t>https://www.wakayama-med.ac.jp/nyushi/youkou/index.html</t>
    <phoneticPr fontId="1"/>
  </si>
  <si>
    <t>http://www.kankyo-u.ac.jp/f/519/2019/yokoku.pdf</t>
    <phoneticPr fontId="1"/>
  </si>
  <si>
    <t>http://www.kankyo-u.ac.jp/f/519/2019/yokoku.pdf</t>
    <phoneticPr fontId="1"/>
  </si>
  <si>
    <t>http://www.kankyo-u.ac.jp/f/519/2019/yokoku.pdf</t>
    <phoneticPr fontId="1"/>
  </si>
  <si>
    <t>http://www.u-shimane.ac.jp/admission/</t>
    <phoneticPr fontId="1"/>
  </si>
  <si>
    <t>http://www.u-shimane.ac.jp/admission/</t>
    <phoneticPr fontId="1"/>
  </si>
  <si>
    <t>https://www.oka-pu.ac.jp/exam/exam_detail/index/11.html</t>
    <phoneticPr fontId="1"/>
  </si>
  <si>
    <t>https://www.oka-pu.ac.jp/exam/exam_detail/index/11.html</t>
    <phoneticPr fontId="1"/>
  </si>
  <si>
    <t>https://www.oka-pu.ac.jp/exam/exam_detail/index/11.html</t>
    <phoneticPr fontId="1"/>
  </si>
  <si>
    <t>https://www.niimi-u.ac.jp/index.cfm/11,2535,58,html</t>
    <phoneticPr fontId="1"/>
  </si>
  <si>
    <t>https://www.niimi-u.ac.jp/index.cfm/11,2535,58,html</t>
    <phoneticPr fontId="1"/>
  </si>
  <si>
    <t>https://www.niimi-u.ac.jp/index.cfm/11,2535,58,html</t>
    <phoneticPr fontId="1"/>
  </si>
  <si>
    <t>https://www.niimi-u.ac.jp/index.cfm/11,2535,58,html</t>
    <phoneticPr fontId="1"/>
  </si>
  <si>
    <t>https://www.onomichi-u.ac.jp/guidance/selection_change.html</t>
    <phoneticPr fontId="1"/>
  </si>
  <si>
    <t>https://www.onomichi-u.ac.jp/guidance/selection_change.html</t>
    <phoneticPr fontId="1"/>
  </si>
  <si>
    <t>https://www.onomichi-u.ac.jp/guidance/selection_change.html</t>
    <phoneticPr fontId="1"/>
  </si>
  <si>
    <t>https://www.onomichi-u.ac.jp/guidance/selection_change.html</t>
    <phoneticPr fontId="1"/>
  </si>
  <si>
    <t>https://www.onomichi-u.ac.jp/guidance/selection_change.html</t>
    <phoneticPr fontId="1"/>
  </si>
  <si>
    <t>http://www.pu-hiroshima.ac.jp/site/undergraduate-selection/nyushiyokokur3.html</t>
    <phoneticPr fontId="1"/>
  </si>
  <si>
    <t>http://www.pu-hiroshima.ac.jp/site/undergraduate-selection/nyushiyokokur3.html</t>
    <phoneticPr fontId="1"/>
  </si>
  <si>
    <t>http://www.pu-hiroshima.ac.jp/site/undergraduate-selection/nyushiyokokur3.html</t>
    <phoneticPr fontId="1"/>
  </si>
  <si>
    <t>http://www.pu-hiroshima.ac.jp/site/undergraduate-selection/nyushiyokokur3.html</t>
    <phoneticPr fontId="1"/>
  </si>
  <si>
    <t>http://www.pu-hiroshima.ac.jp/site/undergraduate-selection/nyushiyokokur3.html</t>
    <phoneticPr fontId="1"/>
  </si>
  <si>
    <t>http://www.pu-hiroshima.ac.jp/site/undergraduate-selection/nyushiyokokur3.html</t>
    <phoneticPr fontId="1"/>
  </si>
  <si>
    <t>https://www.hiroshima-cu.ac.jp/guide/category0001/</t>
    <phoneticPr fontId="1"/>
  </si>
  <si>
    <t>https://www.hiroshima-cu.ac.jp/guide/category0001/</t>
    <phoneticPr fontId="1"/>
  </si>
  <si>
    <t>https://www.hiroshima-cu.ac.jp/guide/category0001/</t>
    <phoneticPr fontId="1"/>
  </si>
  <si>
    <t>http://www.fcu.ac.jp/guide/exam2021info.html</t>
    <phoneticPr fontId="1"/>
  </si>
  <si>
    <t>http://www.fcu.ac.jp/guide/exam2021info.html</t>
    <phoneticPr fontId="1"/>
  </si>
  <si>
    <t>https://www.shimonoseki-cu.ac.jp/nyuushi/info/n_info20191212.html</t>
    <phoneticPr fontId="1"/>
  </si>
  <si>
    <t>https://www.shimonoseki-cu.ac.jp/nyuushi/info/n_info20191212.html</t>
    <phoneticPr fontId="1"/>
  </si>
  <si>
    <t>https://www.shimonoseki-cu.ac.jp/nyuushi/info/n_info20191212.html</t>
    <phoneticPr fontId="1"/>
  </si>
  <si>
    <t>https://www.shimonoseki-cu.ac.jp/nyuushi/info/n_info20191212.html</t>
    <phoneticPr fontId="1"/>
  </si>
  <si>
    <t>https://www.yamaguchi-pu.ac.jp/ee/eo/nyuushi-oshirase/</t>
    <phoneticPr fontId="1"/>
  </si>
  <si>
    <t>https://www.yamaguchi-pu.ac.jp/ee/eo/nyuushi-oshirase/</t>
    <phoneticPr fontId="1"/>
  </si>
  <si>
    <t>https://www.yamaguchi-pu.ac.jp/ee/eo/nyuushi-oshirase/</t>
    <phoneticPr fontId="1"/>
  </si>
  <si>
    <t>https://www.kagawa-puhs.ac.jp/</t>
    <phoneticPr fontId="1"/>
  </si>
  <si>
    <t>https://www.kagawa-puhs.ac.jp/</t>
    <phoneticPr fontId="1"/>
  </si>
  <si>
    <t>https://www.kagawa-puhs.ac.jp/</t>
    <phoneticPr fontId="1"/>
  </si>
  <si>
    <t>http://www.epu.ac.jp/admission/about/post-2.html</t>
    <phoneticPr fontId="1"/>
  </si>
  <si>
    <t>http://www.epu.ac.jp/admission/about/post-2.html</t>
    <phoneticPr fontId="1"/>
  </si>
  <si>
    <t>http://www.epu.ac.jp/admission/about/post-2.html</t>
    <phoneticPr fontId="1"/>
  </si>
  <si>
    <t>https://www.u-kochi.ac.jp/site/nyushi/</t>
    <phoneticPr fontId="1"/>
  </si>
  <si>
    <t>https://www.u-kochi.ac.jp/site/nyushi/</t>
    <phoneticPr fontId="1"/>
  </si>
  <si>
    <t>https://www.u-kochi.ac.jp/site/nyushi/</t>
    <phoneticPr fontId="1"/>
  </si>
  <si>
    <t>https://www.u-kochi.ac.jp/site/nyushi/</t>
    <phoneticPr fontId="1"/>
  </si>
  <si>
    <t>https://www.u-kochi.ac.jp/site/nyushi/</t>
    <phoneticPr fontId="1"/>
  </si>
  <si>
    <t>https://www.u-kochi.ac.jp/site/nyushi/</t>
    <phoneticPr fontId="1"/>
  </si>
  <si>
    <t>https://www.kochi-tech.ac.jp/entrance_info/admission/info_before/post_1.html</t>
    <phoneticPr fontId="1"/>
  </si>
  <si>
    <t>https://www.kochi-tech.ac.jp/entrance_info/admission/info_before/post_1.html</t>
    <phoneticPr fontId="1"/>
  </si>
  <si>
    <t>https://www.kochi-tech.ac.jp/entrance_info/admission/info_before/post_1.html</t>
    <phoneticPr fontId="1"/>
  </si>
  <si>
    <t>https://www.kochi-tech.ac.jp/entrance_info/admission/info_before/post_1.html</t>
    <phoneticPr fontId="1"/>
  </si>
  <si>
    <t>https://www.kochi-tech.ac.jp/entrance_info/admission/info_before/post_1.html</t>
    <phoneticPr fontId="1"/>
  </si>
  <si>
    <t>https://www.kitakyu-u.ac.jp/entrance_exam/entrance_exam/</t>
    <phoneticPr fontId="1"/>
  </si>
  <si>
    <t>https://www.kitakyu-u.ac.jp/entrance_exam/entrance_exam/</t>
    <phoneticPr fontId="1"/>
  </si>
  <si>
    <t>https://www.kitakyu-u.ac.jp/entrance_exam/entrance_exam/</t>
    <phoneticPr fontId="1"/>
  </si>
  <si>
    <t>https://www.kitakyu-u.ac.jp/entrance_exam/entrance_exam/</t>
    <phoneticPr fontId="1"/>
  </si>
  <si>
    <t>https://www.kitakyu-u.ac.jp/entrance_exam/entrance_exam/</t>
    <phoneticPr fontId="1"/>
  </si>
  <si>
    <t>https://www.kitakyu-u.ac.jp/entrance_exam/entrance_exam/</t>
    <phoneticPr fontId="1"/>
  </si>
  <si>
    <t>https://www.kitakyu-u.ac.jp/entrance_exam/entrance_exam/</t>
    <phoneticPr fontId="1"/>
  </si>
  <si>
    <t>https://www.kitakyu-u.ac.jp/entrance_exam/entrance_exam/</t>
    <phoneticPr fontId="1"/>
  </si>
  <si>
    <t>https://www.kitakyu-u.ac.jp/entrance_exam/entrance_exam/</t>
    <phoneticPr fontId="1"/>
  </si>
  <si>
    <t>https://www.kitakyu-u.ac.jp/entrance_exam/entrance_exam/</t>
    <phoneticPr fontId="1"/>
  </si>
  <si>
    <t>https://www.kitakyu-u.ac.jp/entrance_exam/entrance_exam/</t>
    <phoneticPr fontId="1"/>
  </si>
  <si>
    <t>https://www.kyu-dent.ac.jp/news/archives/571</t>
    <phoneticPr fontId="1"/>
  </si>
  <si>
    <t>http://www.fukuoka-pu.ac.jp/admission/index.html</t>
    <phoneticPr fontId="1"/>
  </si>
  <si>
    <t>http://www.fukuoka-pu.ac.jp/admission/index.html</t>
    <phoneticPr fontId="1"/>
  </si>
  <si>
    <t>http://www.fukuoka-pu.ac.jp/admission/index.html</t>
    <phoneticPr fontId="1"/>
  </si>
  <si>
    <t>http://www.fwu.ac.jp/exam_info/2021_selection.html</t>
    <phoneticPr fontId="1"/>
  </si>
  <si>
    <t>http://www.fwu.ac.jp/exam_info/2021_selection.html</t>
    <phoneticPr fontId="1"/>
  </si>
  <si>
    <t>http://www.fwu.ac.jp/exam_info/2021_selection.html</t>
    <phoneticPr fontId="1"/>
  </si>
  <si>
    <t>http://www.fwu.ac.jp/exam_info/2021_selection.html</t>
    <phoneticPr fontId="1"/>
  </si>
  <si>
    <t>http://www.fwu.ac.jp/exam_info/2021_selection.html</t>
    <phoneticPr fontId="1"/>
  </si>
  <si>
    <t>http://www.fwu.ac.jp/exam_info/2021_selection.html</t>
    <phoneticPr fontId="1"/>
  </si>
  <si>
    <t>http://www.fwu.ac.jp/exam_info/2021_selection.html</t>
    <phoneticPr fontId="1"/>
  </si>
  <si>
    <t>http://sun-wp.sun.ac.jp/examination/</t>
    <phoneticPr fontId="1"/>
  </si>
  <si>
    <t>http://sun-wp.sun.ac.jp/examination/</t>
    <phoneticPr fontId="1"/>
  </si>
  <si>
    <t>http://sun-wp.sun.ac.jp/examination/</t>
    <phoneticPr fontId="1"/>
  </si>
  <si>
    <t>http://sun-wp.sun.ac.jp/examination/</t>
    <phoneticPr fontId="1"/>
  </si>
  <si>
    <t>http://sun-wp.sun.ac.jp/examination/</t>
    <phoneticPr fontId="1"/>
  </si>
  <si>
    <t>http://sun-wp.sun.ac.jp/examination/</t>
    <phoneticPr fontId="1"/>
  </si>
  <si>
    <t>http://sun-wp.sun.ac.jp/examination/</t>
    <phoneticPr fontId="1"/>
  </si>
  <si>
    <t>http://sun-wp.sun.ac.jp/examination/</t>
    <phoneticPr fontId="1"/>
  </si>
  <si>
    <t>http://sun-wp.sun.ac.jp/examination/</t>
    <phoneticPr fontId="1"/>
  </si>
  <si>
    <t>http://www.pu-kumamoto.ac.jp/nyusi/university/gaiyou/2021/2021_index.htm</t>
    <phoneticPr fontId="1"/>
  </si>
  <si>
    <t xml:space="preserve">http://www.oita-nhs.ac.jp/news/detail/615   </t>
    <phoneticPr fontId="1"/>
  </si>
  <si>
    <t>http://www.oita-nhs.ac.jp/examination/2021nyushiyokoku.html</t>
    <phoneticPr fontId="1"/>
  </si>
  <si>
    <t>http://www.mpu.ac.jp/mpnu/?post_type=examination&amp;p=15168&amp;preview=true</t>
    <phoneticPr fontId="1"/>
  </si>
  <si>
    <t>https://www.miyazaki-mu.ac.jp/entrance/</t>
    <phoneticPr fontId="1"/>
  </si>
  <si>
    <t>https://www.miyazaki-mu.ac.jp/entrance/</t>
    <phoneticPr fontId="1"/>
  </si>
  <si>
    <t>https://www.miyazaki-mu.ac.jp/entrance/</t>
    <phoneticPr fontId="1"/>
  </si>
  <si>
    <t>https://www.okinawa-nurs.ac.jp/nyugakuannai/gakubu/</t>
    <phoneticPr fontId="1"/>
  </si>
  <si>
    <t>https://www.okinawa-nurs.ac.jp/nyugakuannai/gakubu/</t>
    <phoneticPr fontId="1"/>
  </si>
  <si>
    <t>http://www.okigei.ac.jp/                                  http://www.okigei.ac.jp/examination/examination-index.html</t>
    <phoneticPr fontId="1"/>
  </si>
  <si>
    <t>https://www.meio-u.ac.jp/admission/exam/2021admission/</t>
    <phoneticPr fontId="1"/>
  </si>
  <si>
    <t>https://www.meio-u.ac.jp/admission/exam/2021admission/</t>
    <phoneticPr fontId="1"/>
  </si>
  <si>
    <t>https://www.meio-u.ac.jp/admission/exam/2021admission/</t>
    <phoneticPr fontId="1"/>
  </si>
  <si>
    <t>https://www.meio-u.ac.jp/admission/exam/2021admission/</t>
    <phoneticPr fontId="1"/>
  </si>
  <si>
    <t>https://www.meio-u.ac.jp/admission/exam/2021admission/</t>
    <phoneticPr fontId="1"/>
  </si>
  <si>
    <t>特別選抜
（海外帰国生・社会人・外国人留学生）</t>
    <rPh sb="0" eb="2">
      <t>トクベツ</t>
    </rPh>
    <rPh sb="2" eb="4">
      <t>センバツ</t>
    </rPh>
    <rPh sb="6" eb="8">
      <t>カイガイ</t>
    </rPh>
    <rPh sb="8" eb="10">
      <t>キコク</t>
    </rPh>
    <rPh sb="10" eb="11">
      <t>ショウ</t>
    </rPh>
    <rPh sb="12" eb="14">
      <t>シャカイ</t>
    </rPh>
    <rPh sb="14" eb="15">
      <t>ジン</t>
    </rPh>
    <rPh sb="16" eb="18">
      <t>ガイコク</t>
    </rPh>
    <rPh sb="18" eb="19">
      <t>ジン</t>
    </rPh>
    <rPh sb="19" eb="21">
      <t>リュウガク</t>
    </rPh>
    <rPh sb="21" eb="22">
      <t>セイ</t>
    </rPh>
    <phoneticPr fontId="1"/>
  </si>
  <si>
    <t>【公立大学】</t>
    <rPh sb="1" eb="3">
      <t>コウリツ</t>
    </rPh>
    <rPh sb="3" eb="5">
      <t>ダイガク</t>
    </rPh>
    <phoneticPr fontId="1"/>
  </si>
  <si>
    <t>令和元年１２月２０日現在</t>
    <rPh sb="9" eb="10">
      <t>ニチ</t>
    </rPh>
    <phoneticPr fontId="1"/>
  </si>
  <si>
    <t>入学者選抜方法を
予告しているURL
（無い場合は「-」と記入）</t>
    <rPh sb="0" eb="2">
      <t>ニュウガク</t>
    </rPh>
    <rPh sb="2" eb="3">
      <t>モノ</t>
    </rPh>
    <rPh sb="3" eb="5">
      <t>センバツ</t>
    </rPh>
    <rPh sb="5" eb="7">
      <t>ホウホウ</t>
    </rPh>
    <rPh sb="9" eb="11">
      <t>ヨコク</t>
    </rPh>
    <rPh sb="20" eb="21">
      <t>ナ</t>
    </rPh>
    <rPh sb="22" eb="24">
      <t>バアイ</t>
    </rPh>
    <rPh sb="29" eb="31">
      <t>キニュウ</t>
    </rPh>
    <phoneticPr fontId="1"/>
  </si>
  <si>
    <t>英語の資格・検定試験の利用</t>
    <rPh sb="0" eb="2">
      <t>エイゴ</t>
    </rPh>
    <rPh sb="3" eb="5">
      <t>シカク</t>
    </rPh>
    <rPh sb="6" eb="8">
      <t>ケンテイ</t>
    </rPh>
    <rPh sb="8" eb="10">
      <t>シケン</t>
    </rPh>
    <rPh sb="11" eb="13">
      <t>リヨウ</t>
    </rPh>
    <phoneticPr fontId="1"/>
  </si>
  <si>
    <t>大学番号</t>
    <rPh sb="0" eb="2">
      <t>ダイガク</t>
    </rPh>
    <rPh sb="2" eb="4">
      <t>バンゴウ</t>
    </rPh>
    <phoneticPr fontId="3"/>
  </si>
  <si>
    <t>大学等名</t>
    <rPh sb="0" eb="2">
      <t>ダイガク</t>
    </rPh>
    <rPh sb="2" eb="3">
      <t>トウ</t>
    </rPh>
    <rPh sb="3" eb="4">
      <t>メイ</t>
    </rPh>
    <phoneticPr fontId="3"/>
  </si>
  <si>
    <t>学部・学科名</t>
    <rPh sb="0" eb="2">
      <t>ガクブ</t>
    </rPh>
    <rPh sb="3" eb="5">
      <t>ガッカ</t>
    </rPh>
    <rPh sb="5" eb="6">
      <t>メイ</t>
    </rPh>
    <phoneticPr fontId="1"/>
  </si>
  <si>
    <t>名称</t>
    <rPh sb="0" eb="2">
      <t>メイショウ</t>
    </rPh>
    <phoneticPr fontId="1"/>
  </si>
  <si>
    <t>分類</t>
    <rPh sb="0" eb="2">
      <t>ブンルイ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</si>
</sst>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0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NumberFormat="1" applyFont="1" applyAlignment="1" applyProtection="1">
      <alignment horizontal="right" vertical="center"/>
      <protection locked="0"/>
    </xf>
    <xf numFmtId="0" fontId="0" fillId="0" borderId="0" xfId="0" applyFont="1" applyProtection="1">
      <alignment vertical="center"/>
      <protection locked="0"/>
    </xf>
    <xf numFmtId="0" fontId="2" fillId="0" borderId="0" xfId="0" applyNumberFormat="1" applyFont="1" applyAlignment="1" applyProtection="1">
      <alignment vertical="center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9" fillId="0" borderId="1" xfId="1" applyFont="1" applyFill="1" applyBorder="1" applyAlignment="1" applyProtection="1">
      <alignment horizontal="left" vertical="center" wrapText="1"/>
      <protection locked="0"/>
    </xf>
    <xf numFmtId="0" fontId="9" fillId="0" borderId="1" xfId="1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1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eb.sapmed.ac.jp/jp/public/exam/eh6jpf00000005ab-att/eh6jpf00000006wk.pdf" TargetMode="External"/><Relationship Id="rId170" Type="http://schemas.openxmlformats.org/officeDocument/2006/relationships/hyperlink" Target="http://www.ipu.ac.jp/category/1543896.html" TargetMode="External"/><Relationship Id="rId268" Type="http://schemas.openxmlformats.org/officeDocument/2006/relationships/hyperlink" Target="https://www.tmu.ac.jp/entrance/revision/y2021.html" TargetMode="External"/><Relationship Id="rId475" Type="http://schemas.openxmlformats.org/officeDocument/2006/relationships/hyperlink" Target="https://www.ishikawa-pu.ac.jp/wp-content/uploads/2019/12/2021nyuusikaikau-dai2hou.pdf" TargetMode="External"/><Relationship Id="rId682" Type="http://schemas.openxmlformats.org/officeDocument/2006/relationships/hyperlink" Target="https://www.aichi-fam-u.ac.jp/news/topics_002121.html" TargetMode="External"/><Relationship Id="rId128" Type="http://schemas.openxmlformats.org/officeDocument/2006/relationships/hyperlink" Target="http://www.myu.ac.jp/admissions/2021exam/" TargetMode="External"/><Relationship Id="rId335" Type="http://schemas.openxmlformats.org/officeDocument/2006/relationships/hyperlink" Target="https://www.tmu.ac.jp/entrance/revision/y2021.html" TargetMode="External"/><Relationship Id="rId542" Type="http://schemas.openxmlformats.org/officeDocument/2006/relationships/hyperlink" Target="https://www.nagano.ac.jp/admission/33henkou/" TargetMode="External"/><Relationship Id="rId987" Type="http://schemas.openxmlformats.org/officeDocument/2006/relationships/hyperlink" Target="https://www.oka-pu.ac.jp/exam/exam_detail/index/11.html" TargetMode="External"/><Relationship Id="rId1172" Type="http://schemas.openxmlformats.org/officeDocument/2006/relationships/hyperlink" Target="https://www.kitakyu-u.ac.jp/entrance_exam/entrance_exam/" TargetMode="External"/><Relationship Id="rId402" Type="http://schemas.openxmlformats.org/officeDocument/2006/relationships/hyperlink" Target="https://www.yokohama-cu.ac.jp/admis/undergraduate/2021nyushiyokoku.html" TargetMode="External"/><Relationship Id="rId847" Type="http://schemas.openxmlformats.org/officeDocument/2006/relationships/hyperlink" Target="https://www.osaka-cu.ac.jp/ja/admissions/undergrad/about_admissions" TargetMode="External"/><Relationship Id="rId1032" Type="http://schemas.openxmlformats.org/officeDocument/2006/relationships/hyperlink" Target="http://www.pu-hiroshima.ac.jp/site/undergraduate-selection/nyushiyokokur3.html" TargetMode="External"/><Relationship Id="rId707" Type="http://schemas.openxmlformats.org/officeDocument/2006/relationships/hyperlink" Target="https://www.nagoya-cu.ac.jp/admissions/undergraduate/changes/index.html" TargetMode="External"/><Relationship Id="rId914" Type="http://schemas.openxmlformats.org/officeDocument/2006/relationships/hyperlink" Target="https://www.osakafu-u.ac.jp/admission/college/next/" TargetMode="External"/><Relationship Id="rId1337" Type="http://schemas.openxmlformats.org/officeDocument/2006/relationships/hyperlink" Target="http://sun-wp.sun.ac.jp/examination/" TargetMode="External"/><Relationship Id="rId43" Type="http://schemas.openxmlformats.org/officeDocument/2006/relationships/hyperlink" Target="https://www.nebuta.ac.jp/for-examinee/admission-information" TargetMode="External"/><Relationship Id="rId192" Type="http://schemas.openxmlformats.org/officeDocument/2006/relationships/hyperlink" Target="https://www.maebashi-it.ac.jp/exam/change.html" TargetMode="External"/><Relationship Id="rId497" Type="http://schemas.openxmlformats.org/officeDocument/2006/relationships/hyperlink" Target="http://www.tsuruga-nu.ac.jp/publics/index/51/" TargetMode="External"/><Relationship Id="rId357" Type="http://schemas.openxmlformats.org/officeDocument/2006/relationships/hyperlink" Target="http://www.kuhs.ac.jp/nyuushi/2018080200010/" TargetMode="External"/><Relationship Id="rId1194" Type="http://schemas.openxmlformats.org/officeDocument/2006/relationships/hyperlink" Target="https://www.kitakyu-u.ac.jp/entrance_exam/entrance_exam/" TargetMode="External"/><Relationship Id="rId217" Type="http://schemas.openxmlformats.org/officeDocument/2006/relationships/hyperlink" Target="https://www.tmu.ac.jp/entrance/revision/y2021.html" TargetMode="External"/><Relationship Id="rId564" Type="http://schemas.openxmlformats.org/officeDocument/2006/relationships/hyperlink" Target="https://www.nagano.ac.jp/admission/32henkou/" TargetMode="External"/><Relationship Id="rId771" Type="http://schemas.openxmlformats.org/officeDocument/2006/relationships/hyperlink" Target="https://www.kpu.ac.jp/contents_detail.php?co=new&amp;frmId=7501" TargetMode="External"/><Relationship Id="rId869" Type="http://schemas.openxmlformats.org/officeDocument/2006/relationships/hyperlink" Target="https://www.osaka-cu.ac.jp/ja/admissions/undergrad/about_admissions" TargetMode="External"/><Relationship Id="rId424" Type="http://schemas.openxmlformats.org/officeDocument/2006/relationships/hyperlink" Target="https://www.unii.ac.jp/news/10508/" TargetMode="External"/><Relationship Id="rId631" Type="http://schemas.openxmlformats.org/officeDocument/2006/relationships/hyperlink" Target="https://www.aichi-pu.ac.jp/news/item/191011_nyusi_joho.pdf" TargetMode="External"/><Relationship Id="rId729" Type="http://schemas.openxmlformats.org/officeDocument/2006/relationships/hyperlink" Target="https://www.nagoya-cu.ac.jp/admissions/undergraduate/changes/index.html" TargetMode="External"/><Relationship Id="rId1054" Type="http://schemas.openxmlformats.org/officeDocument/2006/relationships/hyperlink" Target="https://www.hiroshima-cu.ac.jp/guide/category0001/" TargetMode="External"/><Relationship Id="rId1261" Type="http://schemas.openxmlformats.org/officeDocument/2006/relationships/hyperlink" Target="https://www.kitakyu-u.ac.jp/entrance_exam/entrance_exam/" TargetMode="External"/><Relationship Id="rId1359" Type="http://schemas.openxmlformats.org/officeDocument/2006/relationships/hyperlink" Target="https://www.miyazaki-mu.ac.jp/entrance/" TargetMode="External"/><Relationship Id="rId936" Type="http://schemas.openxmlformats.org/officeDocument/2006/relationships/hyperlink" Target="https://www.osakafu-u.ac.jp/admission/college/next/" TargetMode="External"/><Relationship Id="rId1121" Type="http://schemas.openxmlformats.org/officeDocument/2006/relationships/hyperlink" Target="https://www.u-kochi.ac.jp/site/nyushi/" TargetMode="External"/><Relationship Id="rId1219" Type="http://schemas.openxmlformats.org/officeDocument/2006/relationships/hyperlink" Target="https://www.kitakyu-u.ac.jp/entrance_exam/entrance_exam/" TargetMode="External"/><Relationship Id="rId65" Type="http://schemas.openxmlformats.org/officeDocument/2006/relationships/hyperlink" Target="https://www.iwate-pu.ac.jp/examination/gakubu.html" TargetMode="External"/><Relationship Id="rId281" Type="http://schemas.openxmlformats.org/officeDocument/2006/relationships/hyperlink" Target="https://www.tmu.ac.jp/entrance/revision/y2021.html" TargetMode="External"/><Relationship Id="rId141" Type="http://schemas.openxmlformats.org/officeDocument/2006/relationships/hyperlink" Target="https://web.aiu.ac.jp/adm_news/45194/" TargetMode="External"/><Relationship Id="rId379" Type="http://schemas.openxmlformats.org/officeDocument/2006/relationships/hyperlink" Target="http://www.kuhs.ac.jp/nyuushi/2018080200010/" TargetMode="External"/><Relationship Id="rId586" Type="http://schemas.openxmlformats.org/officeDocument/2006/relationships/hyperlink" Target="https://www.u-shizuoka-ken.ac.jp/" TargetMode="External"/><Relationship Id="rId793" Type="http://schemas.openxmlformats.org/officeDocument/2006/relationships/hyperlink" Target="https://www.kpu.ac.jp/contents_detail.php?co=new&amp;frmId=7501" TargetMode="External"/><Relationship Id="rId7" Type="http://schemas.openxmlformats.org/officeDocument/2006/relationships/hyperlink" Target="https://www.kushiro-pu.ac.jp/examinfo/entrance_examination/kaiji.html" TargetMode="External"/><Relationship Id="rId239" Type="http://schemas.openxmlformats.org/officeDocument/2006/relationships/hyperlink" Target="https://www.tmu.ac.jp/entrance/revision/y2021.html" TargetMode="External"/><Relationship Id="rId446" Type="http://schemas.openxmlformats.org/officeDocument/2006/relationships/hyperlink" Target="https://www.pu-toyama.ac.jp/admissions/faculty_exam/requirements/" TargetMode="External"/><Relationship Id="rId653" Type="http://schemas.openxmlformats.org/officeDocument/2006/relationships/hyperlink" Target="https://www.aichi-pu.ac.jp/news/item/191011_nyusi_joho.pdf" TargetMode="External"/><Relationship Id="rId1076" Type="http://schemas.openxmlformats.org/officeDocument/2006/relationships/hyperlink" Target="http://www.fcu.ac.jp/guide/exam2021info.html" TargetMode="External"/><Relationship Id="rId1283" Type="http://schemas.openxmlformats.org/officeDocument/2006/relationships/hyperlink" Target="http://www.fwu.ac.jp/exam_info/2021_selection.html" TargetMode="External"/><Relationship Id="rId306" Type="http://schemas.openxmlformats.org/officeDocument/2006/relationships/hyperlink" Target="https://www.tmu.ac.jp/entrance/revision/y2021.html" TargetMode="External"/><Relationship Id="rId860" Type="http://schemas.openxmlformats.org/officeDocument/2006/relationships/hyperlink" Target="https://www.osaka-cu.ac.jp/ja/admissions/undergrad/about_admissions" TargetMode="External"/><Relationship Id="rId958" Type="http://schemas.openxmlformats.org/officeDocument/2006/relationships/hyperlink" Target="http://www.narapu.ac.jp/category_list.php?frmCd=1-0-0-0-0" TargetMode="External"/><Relationship Id="rId1143" Type="http://schemas.openxmlformats.org/officeDocument/2006/relationships/hyperlink" Target="https://www.kochi-tech.ac.jp/entrance_info/admission/info_before/post_1.html" TargetMode="External"/><Relationship Id="rId87" Type="http://schemas.openxmlformats.org/officeDocument/2006/relationships/hyperlink" Target="https://www.iwate-pu.ac.jp/examination/gakubu.html" TargetMode="External"/><Relationship Id="rId513" Type="http://schemas.openxmlformats.org/officeDocument/2006/relationships/hyperlink" Target="http://www.yamanashi-ken.ac.jp/exam/facultyentrance/exam_changes" TargetMode="External"/><Relationship Id="rId720" Type="http://schemas.openxmlformats.org/officeDocument/2006/relationships/hyperlink" Target="https://www.nagoya-cu.ac.jp/admissions/undergraduate/changes/index.html" TargetMode="External"/><Relationship Id="rId818" Type="http://schemas.openxmlformats.org/officeDocument/2006/relationships/hyperlink" Target="https://www.osaka-cu.ac.jp/ja/admissions/undergrad/about_admissions" TargetMode="External"/><Relationship Id="rId1350" Type="http://schemas.openxmlformats.org/officeDocument/2006/relationships/hyperlink" Target="http://www.oita-nhs.ac.jp/news/detail/615" TargetMode="External"/><Relationship Id="rId1003" Type="http://schemas.openxmlformats.org/officeDocument/2006/relationships/hyperlink" Target="https://www.niimi-u.ac.jp/index.cfm/11,2535,58,html" TargetMode="External"/><Relationship Id="rId1210" Type="http://schemas.openxmlformats.org/officeDocument/2006/relationships/hyperlink" Target="https://www.kitakyu-u.ac.jp/entrance_exam/entrance_exam/" TargetMode="External"/><Relationship Id="rId1308" Type="http://schemas.openxmlformats.org/officeDocument/2006/relationships/hyperlink" Target="http://sun-wp.sun.ac.jp/examination/" TargetMode="External"/><Relationship Id="rId14" Type="http://schemas.openxmlformats.org/officeDocument/2006/relationships/hyperlink" Target="https://www.chitose.ac.jp/exam/admissions_info" TargetMode="External"/><Relationship Id="rId163" Type="http://schemas.openxmlformats.org/officeDocument/2006/relationships/hyperlink" Target="https://www.fmu.ac.jp/univ/nyugaku/index.php" TargetMode="External"/><Relationship Id="rId370" Type="http://schemas.openxmlformats.org/officeDocument/2006/relationships/hyperlink" Target="http://www.kuhs.ac.jp/nyuushi/2018080200010/" TargetMode="External"/><Relationship Id="rId230" Type="http://schemas.openxmlformats.org/officeDocument/2006/relationships/hyperlink" Target="https://www.tmu.ac.jp/entrance/revision/y2021.html" TargetMode="External"/><Relationship Id="rId468" Type="http://schemas.openxmlformats.org/officeDocument/2006/relationships/hyperlink" Target="https://www.pu-toyama.ac.jp/admissions/faculty_exam/requirements/" TargetMode="External"/><Relationship Id="rId675" Type="http://schemas.openxmlformats.org/officeDocument/2006/relationships/hyperlink" Target="https://www.aichi-fam-u.ac.jp/news/topics_002121.html" TargetMode="External"/><Relationship Id="rId882" Type="http://schemas.openxmlformats.org/officeDocument/2006/relationships/hyperlink" Target="https://www.osakafu-u.ac.jp/admission/college/next/" TargetMode="External"/><Relationship Id="rId1098" Type="http://schemas.openxmlformats.org/officeDocument/2006/relationships/hyperlink" Target="https://www.yamaguchi-pu.ac.jp/ee/eo/nyuushi-oshirase/" TargetMode="External"/><Relationship Id="rId328" Type="http://schemas.openxmlformats.org/officeDocument/2006/relationships/hyperlink" Target="https://www.tmu.ac.jp/entrance/revision/y2021.html" TargetMode="External"/><Relationship Id="rId535" Type="http://schemas.openxmlformats.org/officeDocument/2006/relationships/hyperlink" Target="http://www.u-nagano.ac.jp/admissions/" TargetMode="External"/><Relationship Id="rId742" Type="http://schemas.openxmlformats.org/officeDocument/2006/relationships/hyperlink" Target="https://www.nagoya-cu.ac.jp/admissions/undergraduate/changes/index.html" TargetMode="External"/><Relationship Id="rId1165" Type="http://schemas.openxmlformats.org/officeDocument/2006/relationships/hyperlink" Target="https://www.kitakyu-u.ac.jp/entrance_exam/entrance_exam/" TargetMode="External"/><Relationship Id="rId1372" Type="http://schemas.openxmlformats.org/officeDocument/2006/relationships/hyperlink" Target="https://www.meio-u.ac.jp/admission/exam/2021admission/" TargetMode="External"/><Relationship Id="rId602" Type="http://schemas.openxmlformats.org/officeDocument/2006/relationships/hyperlink" Target="https://www.u-shizuoka-ken.ac.jp/" TargetMode="External"/><Relationship Id="rId1025" Type="http://schemas.openxmlformats.org/officeDocument/2006/relationships/hyperlink" Target="http://www.pu-hiroshima.ac.jp/site/undergraduate-selection/nyushiyokokur3.html" TargetMode="External"/><Relationship Id="rId1232" Type="http://schemas.openxmlformats.org/officeDocument/2006/relationships/hyperlink" Target="https://www.kitakyu-u.ac.jp/entrance_exam/entrance_exam/" TargetMode="External"/><Relationship Id="rId907" Type="http://schemas.openxmlformats.org/officeDocument/2006/relationships/hyperlink" Target="https://www.osakafu-u.ac.jp/admission/college/next/" TargetMode="External"/><Relationship Id="rId36" Type="http://schemas.openxmlformats.org/officeDocument/2006/relationships/hyperlink" Target="https://www2.scu.ac.jp/admission/entrance-change/" TargetMode="External"/><Relationship Id="rId185" Type="http://schemas.openxmlformats.org/officeDocument/2006/relationships/hyperlink" Target="https://www.gpwu.ac.jp/exam/ref/yokoku2021/" TargetMode="External"/><Relationship Id="rId392" Type="http://schemas.openxmlformats.org/officeDocument/2006/relationships/hyperlink" Target="https://www.yokohama-cu.ac.jp/admis/undergraduate/2021nyushiyokoku.html" TargetMode="External"/><Relationship Id="rId697" Type="http://schemas.openxmlformats.org/officeDocument/2006/relationships/hyperlink" Target="https://www.nagoya-cu.ac.jp/admissions/undergraduate/changes/index.html" TargetMode="External"/><Relationship Id="rId252" Type="http://schemas.openxmlformats.org/officeDocument/2006/relationships/hyperlink" Target="https://www.tmu.ac.jp/entrance/revision/y2021.html" TargetMode="External"/><Relationship Id="rId1187" Type="http://schemas.openxmlformats.org/officeDocument/2006/relationships/hyperlink" Target="https://www.kitakyu-u.ac.jp/entrance_exam/entrance_exam/" TargetMode="External"/><Relationship Id="rId112" Type="http://schemas.openxmlformats.org/officeDocument/2006/relationships/hyperlink" Target="http://www.myu.ac.jp/admissions/2021exam/" TargetMode="External"/><Relationship Id="rId557" Type="http://schemas.openxmlformats.org/officeDocument/2006/relationships/hyperlink" Target="https://www.nagano.ac.jp/admission/33henkou/" TargetMode="External"/><Relationship Id="rId764" Type="http://schemas.openxmlformats.org/officeDocument/2006/relationships/hyperlink" Target="https://www.kcua.ac.jp/admission/finearts/" TargetMode="External"/><Relationship Id="rId971" Type="http://schemas.openxmlformats.org/officeDocument/2006/relationships/hyperlink" Target="http://www.kankyo-u.ac.jp/f/519/2019/yokoku.pdf" TargetMode="External"/><Relationship Id="rId417" Type="http://schemas.openxmlformats.org/officeDocument/2006/relationships/hyperlink" Target="https://www.yokohama-cu.ac.jp/admis/undergraduate/2021nyushiyokoku.html" TargetMode="External"/><Relationship Id="rId624" Type="http://schemas.openxmlformats.org/officeDocument/2006/relationships/hyperlink" Target="https://www.suac.ac.jp/exam/faculty/" TargetMode="External"/><Relationship Id="rId831" Type="http://schemas.openxmlformats.org/officeDocument/2006/relationships/hyperlink" Target="https://www.osaka-cu.ac.jp/ja/admissions/undergrad/about_admissions" TargetMode="External"/><Relationship Id="rId1047" Type="http://schemas.openxmlformats.org/officeDocument/2006/relationships/hyperlink" Target="http://www.pu-hiroshima.ac.jp/site/undergraduate-selection/nyushiyokokur3.html" TargetMode="External"/><Relationship Id="rId1254" Type="http://schemas.openxmlformats.org/officeDocument/2006/relationships/hyperlink" Target="https://www.kitakyu-u.ac.jp/entrance_exam/entrance_exam/" TargetMode="External"/><Relationship Id="rId929" Type="http://schemas.openxmlformats.org/officeDocument/2006/relationships/hyperlink" Target="https://www.osakafu-u.ac.jp/admission/college/next/" TargetMode="External"/><Relationship Id="rId1114" Type="http://schemas.openxmlformats.org/officeDocument/2006/relationships/hyperlink" Target="https://www.u-kochi.ac.jp/site/nyushi/" TargetMode="External"/><Relationship Id="rId1321" Type="http://schemas.openxmlformats.org/officeDocument/2006/relationships/hyperlink" Target="http://sun-wp.sun.ac.jp/examination/" TargetMode="External"/><Relationship Id="rId58" Type="http://schemas.openxmlformats.org/officeDocument/2006/relationships/hyperlink" Target="https://www.nebuta.ac.jp/for-examinee/admission-information" TargetMode="External"/><Relationship Id="rId274" Type="http://schemas.openxmlformats.org/officeDocument/2006/relationships/hyperlink" Target="https://www.tmu.ac.jp/entrance/revision/y2021.html" TargetMode="External"/><Relationship Id="rId481" Type="http://schemas.openxmlformats.org/officeDocument/2006/relationships/hyperlink" Target="https://www.komatsu-u.ac.jp/admission/info/" TargetMode="External"/><Relationship Id="rId134" Type="http://schemas.openxmlformats.org/officeDocument/2006/relationships/hyperlink" Target="https://www.akita-pu.ac.jp/nyushi/joho/" TargetMode="External"/><Relationship Id="rId579" Type="http://schemas.openxmlformats.org/officeDocument/2006/relationships/hyperlink" Target="https://www.u-shizuoka-ken.ac.jp/" TargetMode="External"/><Relationship Id="rId786" Type="http://schemas.openxmlformats.org/officeDocument/2006/relationships/hyperlink" Target="https://www.kpu.ac.jp/contents_detail.php?co=new&amp;frmId=7501" TargetMode="External"/><Relationship Id="rId993" Type="http://schemas.openxmlformats.org/officeDocument/2006/relationships/hyperlink" Target="https://www.oka-pu.ac.jp/exam/exam_detail/index/11.html" TargetMode="External"/><Relationship Id="rId341" Type="http://schemas.openxmlformats.org/officeDocument/2006/relationships/hyperlink" Target="https://www.tmu.ac.jp/entrance/revision/y2021.html" TargetMode="External"/><Relationship Id="rId439" Type="http://schemas.openxmlformats.org/officeDocument/2006/relationships/hyperlink" Target="https://www.unii.ac.jp/news/10508/" TargetMode="External"/><Relationship Id="rId646" Type="http://schemas.openxmlformats.org/officeDocument/2006/relationships/hyperlink" Target="https://www.aichi-pu.ac.jp/news/item/191011_nyusi_joho.pdf" TargetMode="External"/><Relationship Id="rId1069" Type="http://schemas.openxmlformats.org/officeDocument/2006/relationships/hyperlink" Target="https://www.hiroshima-cu.ac.jp/guide/category0001/" TargetMode="External"/><Relationship Id="rId1276" Type="http://schemas.openxmlformats.org/officeDocument/2006/relationships/hyperlink" Target="http://www.fukuoka-pu.ac.jp/admission/index.html" TargetMode="External"/><Relationship Id="rId201" Type="http://schemas.openxmlformats.org/officeDocument/2006/relationships/hyperlink" Target="https://www.tmu.ac.jp/entrance/revision/y2021.html" TargetMode="External"/><Relationship Id="rId506" Type="http://schemas.openxmlformats.org/officeDocument/2006/relationships/hyperlink" Target="http://www.yamanashi-ken.ac.jp/exam/facultyentrance/exam_changes" TargetMode="External"/><Relationship Id="rId853" Type="http://schemas.openxmlformats.org/officeDocument/2006/relationships/hyperlink" Target="https://www.osaka-cu.ac.jp/ja/admissions/undergrad/about_admissions" TargetMode="External"/><Relationship Id="rId1136" Type="http://schemas.openxmlformats.org/officeDocument/2006/relationships/hyperlink" Target="https://www.kochi-tech.ac.jp/entrance_info/admission/info_before/post_1.html" TargetMode="External"/><Relationship Id="rId713" Type="http://schemas.openxmlformats.org/officeDocument/2006/relationships/hyperlink" Target="https://www.nagoya-cu.ac.jp/admissions/undergraduate/changes/index.html" TargetMode="External"/><Relationship Id="rId920" Type="http://schemas.openxmlformats.org/officeDocument/2006/relationships/hyperlink" Target="https://www.osakafu-u.ac.jp/admission/college/next/" TargetMode="External"/><Relationship Id="rId1343" Type="http://schemas.openxmlformats.org/officeDocument/2006/relationships/hyperlink" Target="http://sun-wp.sun.ac.jp/examination/" TargetMode="External"/><Relationship Id="rId1203" Type="http://schemas.openxmlformats.org/officeDocument/2006/relationships/hyperlink" Target="https://www.kitakyu-u.ac.jp/entrance_exam/entrance_exam/" TargetMode="External"/><Relationship Id="rId296" Type="http://schemas.openxmlformats.org/officeDocument/2006/relationships/hyperlink" Target="https://www.tmu.ac.jp/entrance/revision/y2021.html" TargetMode="External"/><Relationship Id="rId156" Type="http://schemas.openxmlformats.org/officeDocument/2006/relationships/hyperlink" Target="http://www.u.yone.ac.jp/exam/eigominkanshiken_miokuri.html" TargetMode="External"/><Relationship Id="rId363" Type="http://schemas.openxmlformats.org/officeDocument/2006/relationships/hyperlink" Target="http://www.kuhs.ac.jp/nyuushi/2018080200010/" TargetMode="External"/><Relationship Id="rId570" Type="http://schemas.openxmlformats.org/officeDocument/2006/relationships/hyperlink" Target="https://www.nagano-nurs.ac.jp/33nendonyushi.htm" TargetMode="External"/><Relationship Id="rId223" Type="http://schemas.openxmlformats.org/officeDocument/2006/relationships/hyperlink" Target="https://www.tmu.ac.jp/entrance/revision/y2021.html" TargetMode="External"/><Relationship Id="rId430" Type="http://schemas.openxmlformats.org/officeDocument/2006/relationships/hyperlink" Target="https://www.unii.ac.jp/news/10508/" TargetMode="External"/><Relationship Id="rId668" Type="http://schemas.openxmlformats.org/officeDocument/2006/relationships/hyperlink" Target="https://www.aichi-pu.ac.jp/news/item/191011_nyusi_joho.pdf" TargetMode="External"/><Relationship Id="rId875" Type="http://schemas.openxmlformats.org/officeDocument/2006/relationships/hyperlink" Target="https://www.osakafu-u.ac.jp/admission/college/next/" TargetMode="External"/><Relationship Id="rId1060" Type="http://schemas.openxmlformats.org/officeDocument/2006/relationships/hyperlink" Target="https://www.hiroshima-cu.ac.jp/guide/category0001/" TargetMode="External"/><Relationship Id="rId1298" Type="http://schemas.openxmlformats.org/officeDocument/2006/relationships/hyperlink" Target="http://www.fwu.ac.jp/exam_info/2021_selection.html" TargetMode="External"/><Relationship Id="rId528" Type="http://schemas.openxmlformats.org/officeDocument/2006/relationships/hyperlink" Target="https://www.sus.ac.jp/admissions/exam-notice/" TargetMode="External"/><Relationship Id="rId735" Type="http://schemas.openxmlformats.org/officeDocument/2006/relationships/hyperlink" Target="https://www.nagoya-cu.ac.jp/admissions/undergraduate/changes/index.html" TargetMode="External"/><Relationship Id="rId942" Type="http://schemas.openxmlformats.org/officeDocument/2006/relationships/hyperlink" Target="http://www.kobe-cufs.ac.jp/admissions/university/guide/2021yokoku.html" TargetMode="External"/><Relationship Id="rId1158" Type="http://schemas.openxmlformats.org/officeDocument/2006/relationships/hyperlink" Target="https://www.kitakyu-u.ac.jp/entrance_exam/entrance_exam/" TargetMode="External"/><Relationship Id="rId1365" Type="http://schemas.openxmlformats.org/officeDocument/2006/relationships/hyperlink" Target="https://www.meio-u.ac.jp/admission/exam/2021admission/" TargetMode="External"/><Relationship Id="rId1018" Type="http://schemas.openxmlformats.org/officeDocument/2006/relationships/hyperlink" Target="http://www.pu-hiroshima.ac.jp/site/undergraduate-selection/nyushiyokokur3.html" TargetMode="External"/><Relationship Id="rId1225" Type="http://schemas.openxmlformats.org/officeDocument/2006/relationships/hyperlink" Target="https://www.kitakyu-u.ac.jp/entrance_exam/entrance_exam/" TargetMode="External"/><Relationship Id="rId71" Type="http://schemas.openxmlformats.org/officeDocument/2006/relationships/hyperlink" Target="https://www.iwate-pu.ac.jp/examination/gakubu.html" TargetMode="External"/><Relationship Id="rId802" Type="http://schemas.openxmlformats.org/officeDocument/2006/relationships/hyperlink" Target="https://www.kpu-m.ac.jp/doc/examination/exam_gakubu/t1.html" TargetMode="External"/><Relationship Id="rId29" Type="http://schemas.openxmlformats.org/officeDocument/2006/relationships/hyperlink" Target="https://www2.scu.ac.jp/admission/entrance-change/" TargetMode="External"/><Relationship Id="rId178" Type="http://schemas.openxmlformats.org/officeDocument/2006/relationships/hyperlink" Target="https://www.gpwu.ac.jp/exam/ref/yokoku2021/" TargetMode="External"/><Relationship Id="rId385" Type="http://schemas.openxmlformats.org/officeDocument/2006/relationships/hyperlink" Target="https://www.yokohama-cu.ac.jp/admis/undergraduate/2021nyushiyokoku.html" TargetMode="External"/><Relationship Id="rId592" Type="http://schemas.openxmlformats.org/officeDocument/2006/relationships/hyperlink" Target="https://www.u-shizuoka-ken.ac.jp/" TargetMode="External"/><Relationship Id="rId245" Type="http://schemas.openxmlformats.org/officeDocument/2006/relationships/hyperlink" Target="https://www.tmu.ac.jp/entrance/revision/y2021.html" TargetMode="External"/><Relationship Id="rId452" Type="http://schemas.openxmlformats.org/officeDocument/2006/relationships/hyperlink" Target="https://www.pu-toyama.ac.jp/admissions/faculty_exam/requirements/" TargetMode="External"/><Relationship Id="rId897" Type="http://schemas.openxmlformats.org/officeDocument/2006/relationships/hyperlink" Target="https://www.osakafu-u.ac.jp/admission/college/next/" TargetMode="External"/><Relationship Id="rId1082" Type="http://schemas.openxmlformats.org/officeDocument/2006/relationships/hyperlink" Target="https://www.shimonoseki-cu.ac.jp/nyuushi/info/n_info20191212.html" TargetMode="External"/><Relationship Id="rId105" Type="http://schemas.openxmlformats.org/officeDocument/2006/relationships/hyperlink" Target="http://www.myu.ac.jp/admissions/2021exam/" TargetMode="External"/><Relationship Id="rId312" Type="http://schemas.openxmlformats.org/officeDocument/2006/relationships/hyperlink" Target="https://www.tmu.ac.jp/entrance/revision/y2021.html" TargetMode="External"/><Relationship Id="rId757" Type="http://schemas.openxmlformats.org/officeDocument/2006/relationships/hyperlink" Target="http://www.usp.ac.jp/nyushi/senbatsuyoukou/g975/" TargetMode="External"/><Relationship Id="rId964" Type="http://schemas.openxmlformats.org/officeDocument/2006/relationships/hyperlink" Target="http://www.naramed-u.ac.jp/university/nyushijoho/kangogakka/nyuusinittei-bosyuuzininnado.html" TargetMode="External"/><Relationship Id="rId93" Type="http://schemas.openxmlformats.org/officeDocument/2006/relationships/hyperlink" Target="https://www.iwate-pu.ac.jp/examination/gakubu.html" TargetMode="External"/><Relationship Id="rId617" Type="http://schemas.openxmlformats.org/officeDocument/2006/relationships/hyperlink" Target="https://www.u-shizuoka-ken.ac.jp/" TargetMode="External"/><Relationship Id="rId824" Type="http://schemas.openxmlformats.org/officeDocument/2006/relationships/hyperlink" Target="https://www.osaka-cu.ac.jp/ja/admissions/undergrad/about_admissions" TargetMode="External"/><Relationship Id="rId1247" Type="http://schemas.openxmlformats.org/officeDocument/2006/relationships/hyperlink" Target="https://www.kitakyu-u.ac.jp/entrance_exam/entrance_exam/" TargetMode="External"/><Relationship Id="rId1107" Type="http://schemas.openxmlformats.org/officeDocument/2006/relationships/hyperlink" Target="https://www.kagawa-puhs.ac.jp/" TargetMode="External"/><Relationship Id="rId1314" Type="http://schemas.openxmlformats.org/officeDocument/2006/relationships/hyperlink" Target="http://sun-wp.sun.ac.jp/examination/" TargetMode="External"/><Relationship Id="rId20" Type="http://schemas.openxmlformats.org/officeDocument/2006/relationships/hyperlink" Target="https://web.sapmed.ac.jp/jp/public/exam/eh6jpf00000005ab-att/eh6jpf00000006wk.pdf" TargetMode="External"/><Relationship Id="rId267" Type="http://schemas.openxmlformats.org/officeDocument/2006/relationships/hyperlink" Target="https://www.tmu.ac.jp/entrance/revision/y2021.html" TargetMode="External"/><Relationship Id="rId474" Type="http://schemas.openxmlformats.org/officeDocument/2006/relationships/hyperlink" Target="https://www.pu-toyama.ac.jp/admissions/faculty_exam/requirements/" TargetMode="External"/><Relationship Id="rId127" Type="http://schemas.openxmlformats.org/officeDocument/2006/relationships/hyperlink" Target="http://www.myu.ac.jp/admissions/2021exam/&#32207;&#21512;&#30340;&#12394;&#21512;&#21542;&#21028;&#23450;&#12395;&#27963;&#29992;" TargetMode="External"/><Relationship Id="rId681" Type="http://schemas.openxmlformats.org/officeDocument/2006/relationships/hyperlink" Target="https://www.aichi-fam-u.ac.jp/news/topics_002121.html" TargetMode="External"/><Relationship Id="rId779" Type="http://schemas.openxmlformats.org/officeDocument/2006/relationships/hyperlink" Target="https://www.kpu.ac.jp/contents_detail.php?co=new&amp;frmId=7501" TargetMode="External"/><Relationship Id="rId986" Type="http://schemas.openxmlformats.org/officeDocument/2006/relationships/hyperlink" Target="http://www.u-shimane.ac.jp/admission/" TargetMode="External"/><Relationship Id="rId334" Type="http://schemas.openxmlformats.org/officeDocument/2006/relationships/hyperlink" Target="https://www.tmu.ac.jp/entrance/revision/y2021.html" TargetMode="External"/><Relationship Id="rId541" Type="http://schemas.openxmlformats.org/officeDocument/2006/relationships/hyperlink" Target="http://www.u-nagano.ac.jp/admissions/" TargetMode="External"/><Relationship Id="rId639" Type="http://schemas.openxmlformats.org/officeDocument/2006/relationships/hyperlink" Target="https://www.aichi-pu.ac.jp/news/item/191011_nyusi_joho.pdf" TargetMode="External"/><Relationship Id="rId1171" Type="http://schemas.openxmlformats.org/officeDocument/2006/relationships/hyperlink" Target="https://www.kitakyu-u.ac.jp/entrance_exam/entrance_exam/" TargetMode="External"/><Relationship Id="rId1269" Type="http://schemas.openxmlformats.org/officeDocument/2006/relationships/hyperlink" Target="https://www.kyu-dent.ac.jp/news/archives/571" TargetMode="External"/><Relationship Id="rId401" Type="http://schemas.openxmlformats.org/officeDocument/2006/relationships/hyperlink" Target="https://www.yokohama-cu.ac.jp/admis/undergraduate/2021nyushiyokoku.html" TargetMode="External"/><Relationship Id="rId846" Type="http://schemas.openxmlformats.org/officeDocument/2006/relationships/hyperlink" Target="https://www.osaka-cu.ac.jp/ja/admissions/undergrad/about_admissions" TargetMode="External"/><Relationship Id="rId1031" Type="http://schemas.openxmlformats.org/officeDocument/2006/relationships/hyperlink" Target="http://www.pu-hiroshima.ac.jp/site/undergraduate-selection/nyushiyokokur3.html" TargetMode="External"/><Relationship Id="rId1129" Type="http://schemas.openxmlformats.org/officeDocument/2006/relationships/hyperlink" Target="https://www.kochi-tech.ac.jp/entrance_info/admission/info_before/post_1.html" TargetMode="External"/><Relationship Id="rId706" Type="http://schemas.openxmlformats.org/officeDocument/2006/relationships/hyperlink" Target="https://www.nagoya-cu.ac.jp/admissions/undergraduate/changes/index.html" TargetMode="External"/><Relationship Id="rId913" Type="http://schemas.openxmlformats.org/officeDocument/2006/relationships/hyperlink" Target="https://www.osakafu-u.ac.jp/admission/college/next/" TargetMode="External"/><Relationship Id="rId1336" Type="http://schemas.openxmlformats.org/officeDocument/2006/relationships/hyperlink" Target="http://sun-wp.sun.ac.jp/examination/" TargetMode="External"/><Relationship Id="rId42" Type="http://schemas.openxmlformats.org/officeDocument/2006/relationships/hyperlink" Target="https://www.nebuta.ac.jp/for-examinee/admission-information" TargetMode="External"/><Relationship Id="rId191" Type="http://schemas.openxmlformats.org/officeDocument/2006/relationships/hyperlink" Target="https://www.maebashi-it.ac.jp/exam/change.html" TargetMode="External"/><Relationship Id="rId289" Type="http://schemas.openxmlformats.org/officeDocument/2006/relationships/hyperlink" Target="https://www.tmu.ac.jp/entrance/revision/y2021.html" TargetMode="External"/><Relationship Id="rId496" Type="http://schemas.openxmlformats.org/officeDocument/2006/relationships/hyperlink" Target="https://www.kanazawa-bidai.ac.jp/admission/admission-info/recommendation/" TargetMode="External"/><Relationship Id="rId149" Type="http://schemas.openxmlformats.org/officeDocument/2006/relationships/hyperlink" Target="http://www.yachts.ac.jp/admission/nyushigakubu/R3senbatsukihon/" TargetMode="External"/><Relationship Id="rId356" Type="http://schemas.openxmlformats.org/officeDocument/2006/relationships/hyperlink" Target="https://www.tmu.ac.jp/entrance/revision/y2021.html" TargetMode="External"/><Relationship Id="rId563" Type="http://schemas.openxmlformats.org/officeDocument/2006/relationships/hyperlink" Target="https://www.nagano.ac.jp/admission/33henkou/" TargetMode="External"/><Relationship Id="rId770" Type="http://schemas.openxmlformats.org/officeDocument/2006/relationships/hyperlink" Target="https://www.kpu.ac.jp/contents_detail.php?co=new&amp;frmId=7501" TargetMode="External"/><Relationship Id="rId1193" Type="http://schemas.openxmlformats.org/officeDocument/2006/relationships/hyperlink" Target="https://www.kitakyu-u.ac.jp/entrance_exam/entrance_exam/" TargetMode="External"/><Relationship Id="rId216" Type="http://schemas.openxmlformats.org/officeDocument/2006/relationships/hyperlink" Target="https://www.tmu.ac.jp/entrance/revision/y2021.html" TargetMode="External"/><Relationship Id="rId423" Type="http://schemas.openxmlformats.org/officeDocument/2006/relationships/hyperlink" Target="https://www.unii.ac.jp/news/10508/" TargetMode="External"/><Relationship Id="rId868" Type="http://schemas.openxmlformats.org/officeDocument/2006/relationships/hyperlink" Target="https://www.osaka-cu.ac.jp/ja/admissions/undergrad/about_admissions" TargetMode="External"/><Relationship Id="rId1053" Type="http://schemas.openxmlformats.org/officeDocument/2006/relationships/hyperlink" Target="https://www.hiroshima-cu.ac.jp/guide/category0001/" TargetMode="External"/><Relationship Id="rId1260" Type="http://schemas.openxmlformats.org/officeDocument/2006/relationships/hyperlink" Target="https://www.kitakyu-u.ac.jp/entrance_exam/entrance_exam/" TargetMode="External"/><Relationship Id="rId630" Type="http://schemas.openxmlformats.org/officeDocument/2006/relationships/hyperlink" Target="https://www.aichi-pu.ac.jp/news/item/191011_nyusi_joho.pdf" TargetMode="External"/><Relationship Id="rId728" Type="http://schemas.openxmlformats.org/officeDocument/2006/relationships/hyperlink" Target="https://www.nagoya-cu.ac.jp/admissions/undergraduate/changes/index.html" TargetMode="External"/><Relationship Id="rId935" Type="http://schemas.openxmlformats.org/officeDocument/2006/relationships/hyperlink" Target="https://www.osakafu-u.ac.jp/admission/college/next/" TargetMode="External"/><Relationship Id="rId1358" Type="http://schemas.openxmlformats.org/officeDocument/2006/relationships/hyperlink" Target="https://www.miyazaki-mu.ac.jp/entrance/" TargetMode="External"/><Relationship Id="rId64" Type="http://schemas.openxmlformats.org/officeDocument/2006/relationships/hyperlink" Target="https://www.iwate-pu.ac.jp/examination/gakubu.html" TargetMode="External"/><Relationship Id="rId1120" Type="http://schemas.openxmlformats.org/officeDocument/2006/relationships/hyperlink" Target="https://www.u-kochi.ac.jp/site/nyushi/" TargetMode="External"/><Relationship Id="rId1218" Type="http://schemas.openxmlformats.org/officeDocument/2006/relationships/hyperlink" Target="https://www.kitakyu-u.ac.jp/entrance_exam/entrance_exam/" TargetMode="External"/><Relationship Id="rId280" Type="http://schemas.openxmlformats.org/officeDocument/2006/relationships/hyperlink" Target="https://www.tmu.ac.jp/entrance/revision/y2021.html" TargetMode="External"/><Relationship Id="rId140" Type="http://schemas.openxmlformats.org/officeDocument/2006/relationships/hyperlink" Target="https://web.aiu.ac.jp/adm_news/45194/" TargetMode="External"/><Relationship Id="rId378" Type="http://schemas.openxmlformats.org/officeDocument/2006/relationships/hyperlink" Target="http://www.kuhs.ac.jp/nyuushi/2018080200010/" TargetMode="External"/><Relationship Id="rId585" Type="http://schemas.openxmlformats.org/officeDocument/2006/relationships/hyperlink" Target="https://www.u-shizuoka-ken.ac.jp/" TargetMode="External"/><Relationship Id="rId792" Type="http://schemas.openxmlformats.org/officeDocument/2006/relationships/hyperlink" Target="https://www.kpu.ac.jp/contents_detail.php?co=new&amp;frmId=7501" TargetMode="External"/><Relationship Id="rId6" Type="http://schemas.openxmlformats.org/officeDocument/2006/relationships/hyperlink" Target="https://www.kushiro-pu.ac.jp/examinfo/entrance_examination/kaiji.html" TargetMode="External"/><Relationship Id="rId238" Type="http://schemas.openxmlformats.org/officeDocument/2006/relationships/hyperlink" Target="https://www.tmu.ac.jp/entrance/revision/y2021.html" TargetMode="External"/><Relationship Id="rId445" Type="http://schemas.openxmlformats.org/officeDocument/2006/relationships/hyperlink" Target="https://www.pu-toyama.ac.jp/admissions/faculty_exam/requirements/" TargetMode="External"/><Relationship Id="rId652" Type="http://schemas.openxmlformats.org/officeDocument/2006/relationships/hyperlink" Target="https://www.aichi-pu.ac.jp/news/item/191011_nyusi_joho.pdf" TargetMode="External"/><Relationship Id="rId1075" Type="http://schemas.openxmlformats.org/officeDocument/2006/relationships/hyperlink" Target="http://www.fcu.ac.jp/guide/exam2021info.html" TargetMode="External"/><Relationship Id="rId1282" Type="http://schemas.openxmlformats.org/officeDocument/2006/relationships/hyperlink" Target="http://www.fwu.ac.jp/exam_info/2021_selection.html" TargetMode="External"/><Relationship Id="rId305" Type="http://schemas.openxmlformats.org/officeDocument/2006/relationships/hyperlink" Target="https://www.tmu.ac.jp/entrance/revision/y2021.html" TargetMode="External"/><Relationship Id="rId512" Type="http://schemas.openxmlformats.org/officeDocument/2006/relationships/hyperlink" Target="http://www.yamanashi-ken.ac.jp/exam/facultyentrance/exam_changes" TargetMode="External"/><Relationship Id="rId957" Type="http://schemas.openxmlformats.org/officeDocument/2006/relationships/hyperlink" Target="http://www.narapu.ac.jp/category_list.php?frmCd=1-0-0-0-0" TargetMode="External"/><Relationship Id="rId1142" Type="http://schemas.openxmlformats.org/officeDocument/2006/relationships/hyperlink" Target="https://www.kochi-tech.ac.jp/entrance_info/admission/info_before/post_1.html" TargetMode="External"/><Relationship Id="rId86" Type="http://schemas.openxmlformats.org/officeDocument/2006/relationships/hyperlink" Target="https://www.iwate-pu.ac.jp/examination/gakubu.html" TargetMode="External"/><Relationship Id="rId817" Type="http://schemas.openxmlformats.org/officeDocument/2006/relationships/hyperlink" Target="https://www.osaka-cu.ac.jp/ja/admissions/undergrad/about_admissions" TargetMode="External"/><Relationship Id="rId1002" Type="http://schemas.openxmlformats.org/officeDocument/2006/relationships/hyperlink" Target="https://www.niimi-u.ac.jp/index.cfm/11,2535,58,html" TargetMode="External"/><Relationship Id="rId1307" Type="http://schemas.openxmlformats.org/officeDocument/2006/relationships/hyperlink" Target="http://www.fwu.ac.jp/exam_info/2021_selection.html" TargetMode="External"/><Relationship Id="rId13" Type="http://schemas.openxmlformats.org/officeDocument/2006/relationships/hyperlink" Target="https://www.kushiro-pu.ac.jp/examinfo/entrance_examination/kaiji.html" TargetMode="External"/><Relationship Id="rId162" Type="http://schemas.openxmlformats.org/officeDocument/2006/relationships/hyperlink" Target="https://www.fmu.ac.jp/univ/nyugaku/index.php" TargetMode="External"/><Relationship Id="rId467" Type="http://schemas.openxmlformats.org/officeDocument/2006/relationships/hyperlink" Target="https://www.pu-toyama.ac.jp/admissions/faculty_exam/requirements/" TargetMode="External"/><Relationship Id="rId1097" Type="http://schemas.openxmlformats.org/officeDocument/2006/relationships/hyperlink" Target="https://www.yamaguchi-pu.ac.jp/ee/eo/nyuushi-oshirase/" TargetMode="External"/><Relationship Id="rId674" Type="http://schemas.openxmlformats.org/officeDocument/2006/relationships/hyperlink" Target="https://www.aichi-fam-u.ac.jp/news/topics_002121.html" TargetMode="External"/><Relationship Id="rId881" Type="http://schemas.openxmlformats.org/officeDocument/2006/relationships/hyperlink" Target="https://www.osakafu-u.ac.jp/admission/college/next/" TargetMode="External"/><Relationship Id="rId979" Type="http://schemas.openxmlformats.org/officeDocument/2006/relationships/hyperlink" Target="http://www.u-shimane.ac.jp/admission/" TargetMode="External"/><Relationship Id="rId327" Type="http://schemas.openxmlformats.org/officeDocument/2006/relationships/hyperlink" Target="https://www.tmu.ac.jp/entrance/revision/y2021.html" TargetMode="External"/><Relationship Id="rId534" Type="http://schemas.openxmlformats.org/officeDocument/2006/relationships/hyperlink" Target="http://www.u-nagano.ac.jp/admissions/" TargetMode="External"/><Relationship Id="rId741" Type="http://schemas.openxmlformats.org/officeDocument/2006/relationships/hyperlink" Target="https://www.nagoya-cu.ac.jp/admissions/undergraduate/changes/index.html" TargetMode="External"/><Relationship Id="rId839" Type="http://schemas.openxmlformats.org/officeDocument/2006/relationships/hyperlink" Target="https://www.osaka-cu.ac.jp/ja/admissions/undergrad/about_admissions" TargetMode="External"/><Relationship Id="rId1164" Type="http://schemas.openxmlformats.org/officeDocument/2006/relationships/hyperlink" Target="https://www.kitakyu-u.ac.jp/entrance_exam/entrance_exam/" TargetMode="External"/><Relationship Id="rId1371" Type="http://schemas.openxmlformats.org/officeDocument/2006/relationships/hyperlink" Target="https://www.meio-u.ac.jp/admission/exam/2021admission/" TargetMode="External"/><Relationship Id="rId601" Type="http://schemas.openxmlformats.org/officeDocument/2006/relationships/hyperlink" Target="https://www.u-shizuoka-ken.ac.jp/" TargetMode="External"/><Relationship Id="rId1024" Type="http://schemas.openxmlformats.org/officeDocument/2006/relationships/hyperlink" Target="http://www.pu-hiroshima.ac.jp/site/undergraduate-selection/nyushiyokokur3.html" TargetMode="External"/><Relationship Id="rId1231" Type="http://schemas.openxmlformats.org/officeDocument/2006/relationships/hyperlink" Target="https://www.kitakyu-u.ac.jp/entrance_exam/entrance_exam/" TargetMode="External"/><Relationship Id="rId906" Type="http://schemas.openxmlformats.org/officeDocument/2006/relationships/hyperlink" Target="https://www.osakafu-u.ac.jp/admission/college/next/" TargetMode="External"/><Relationship Id="rId1329" Type="http://schemas.openxmlformats.org/officeDocument/2006/relationships/hyperlink" Target="http://sun-wp.sun.ac.jp/examination/" TargetMode="External"/><Relationship Id="rId35" Type="http://schemas.openxmlformats.org/officeDocument/2006/relationships/hyperlink" Target="https://www2.scu.ac.jp/admission/entrance-change/" TargetMode="External"/><Relationship Id="rId184" Type="http://schemas.openxmlformats.org/officeDocument/2006/relationships/hyperlink" Target="https://www.gpwu.ac.jp/exam/ref/yokoku2021/" TargetMode="External"/><Relationship Id="rId391" Type="http://schemas.openxmlformats.org/officeDocument/2006/relationships/hyperlink" Target="https://www.yokohama-cu.ac.jp/admis/undergraduate/2021nyushiyokoku.html" TargetMode="External"/><Relationship Id="rId251" Type="http://schemas.openxmlformats.org/officeDocument/2006/relationships/hyperlink" Target="https://www.tmu.ac.jp/entrance/revision/y2021.html" TargetMode="External"/><Relationship Id="rId489" Type="http://schemas.openxmlformats.org/officeDocument/2006/relationships/hyperlink" Target="https://www.komatsu-u.ac.jp/admission/info/" TargetMode="External"/><Relationship Id="rId696" Type="http://schemas.openxmlformats.org/officeDocument/2006/relationships/hyperlink" Target="https://www.nagoya-cu.ac.jp/admissions/undergraduate/changes/index.html" TargetMode="External"/><Relationship Id="rId349" Type="http://schemas.openxmlformats.org/officeDocument/2006/relationships/hyperlink" Target="https://www.tmu.ac.jp/entrance/revision/y2021.html" TargetMode="External"/><Relationship Id="rId556" Type="http://schemas.openxmlformats.org/officeDocument/2006/relationships/hyperlink" Target="https://www.nagano.ac.jp/admission/33henkou/" TargetMode="External"/><Relationship Id="rId763" Type="http://schemas.openxmlformats.org/officeDocument/2006/relationships/hyperlink" Target="https://www.kcua.ac.jp/admission/finearts/" TargetMode="External"/><Relationship Id="rId1186" Type="http://schemas.openxmlformats.org/officeDocument/2006/relationships/hyperlink" Target="https://www.kitakyu-u.ac.jp/entrance_exam/entrance_exam/" TargetMode="External"/><Relationship Id="rId111" Type="http://schemas.openxmlformats.org/officeDocument/2006/relationships/hyperlink" Target="http://www.myu.ac.jp/admissions/2021exam/" TargetMode="External"/><Relationship Id="rId195" Type="http://schemas.openxmlformats.org/officeDocument/2006/relationships/hyperlink" Target="https://www.spu.ac.jp/" TargetMode="External"/><Relationship Id="rId209" Type="http://schemas.openxmlformats.org/officeDocument/2006/relationships/hyperlink" Target="https://www.tmu.ac.jp/entrance/revision/y2021.html" TargetMode="External"/><Relationship Id="rId416" Type="http://schemas.openxmlformats.org/officeDocument/2006/relationships/hyperlink" Target="https://www.yokohama-cu.ac.jp/admis/undergraduate/2021nyushiyokoku.html" TargetMode="External"/><Relationship Id="rId970" Type="http://schemas.openxmlformats.org/officeDocument/2006/relationships/hyperlink" Target="https://www.wakayama-med.ac.jp/nyushi/youkou/index.html" TargetMode="External"/><Relationship Id="rId1046" Type="http://schemas.openxmlformats.org/officeDocument/2006/relationships/hyperlink" Target="http://www.pu-hiroshima.ac.jp/site/undergraduate-selection/nyushiyokokur3.html" TargetMode="External"/><Relationship Id="rId1253" Type="http://schemas.openxmlformats.org/officeDocument/2006/relationships/hyperlink" Target="https://www.kitakyu-u.ac.jp/entrance_exam/entrance_exam/" TargetMode="External"/><Relationship Id="rId623" Type="http://schemas.openxmlformats.org/officeDocument/2006/relationships/hyperlink" Target="https://www.suac.ac.jp/exam/faculty/" TargetMode="External"/><Relationship Id="rId830" Type="http://schemas.openxmlformats.org/officeDocument/2006/relationships/hyperlink" Target="https://www.osaka-cu.ac.jp/ja/admissions/undergrad/about_admissions" TargetMode="External"/><Relationship Id="rId928" Type="http://schemas.openxmlformats.org/officeDocument/2006/relationships/hyperlink" Target="https://www.osakafu-u.ac.jp/admission/college/next/" TargetMode="External"/><Relationship Id="rId57" Type="http://schemas.openxmlformats.org/officeDocument/2006/relationships/hyperlink" Target="https://www.nebuta.ac.jp/for-examinee/admission-information" TargetMode="External"/><Relationship Id="rId262" Type="http://schemas.openxmlformats.org/officeDocument/2006/relationships/hyperlink" Target="https://www.tmu.ac.jp/entrance/revision/y2021.html" TargetMode="External"/><Relationship Id="rId567" Type="http://schemas.openxmlformats.org/officeDocument/2006/relationships/hyperlink" Target="https://www.nagano-nurs.ac.jp/33nendonyushi.htm" TargetMode="External"/><Relationship Id="rId1113" Type="http://schemas.openxmlformats.org/officeDocument/2006/relationships/hyperlink" Target="https://www.u-kochi.ac.jp/site/nyushi/" TargetMode="External"/><Relationship Id="rId1197" Type="http://schemas.openxmlformats.org/officeDocument/2006/relationships/hyperlink" Target="https://www.kitakyu-u.ac.jp/entrance_exam/entrance_exam/" TargetMode="External"/><Relationship Id="rId1320" Type="http://schemas.openxmlformats.org/officeDocument/2006/relationships/hyperlink" Target="http://sun-wp.sun.ac.jp/examination/" TargetMode="External"/><Relationship Id="rId122" Type="http://schemas.openxmlformats.org/officeDocument/2006/relationships/hyperlink" Target="http://www.myu.ac.jp/admissions/2021exam/" TargetMode="External"/><Relationship Id="rId774" Type="http://schemas.openxmlformats.org/officeDocument/2006/relationships/hyperlink" Target="https://www.kpu.ac.jp/contents_detail.php?co=new&amp;frmId=7501" TargetMode="External"/><Relationship Id="rId981" Type="http://schemas.openxmlformats.org/officeDocument/2006/relationships/hyperlink" Target="http://www.u-shimane.ac.jp/admission/" TargetMode="External"/><Relationship Id="rId1057" Type="http://schemas.openxmlformats.org/officeDocument/2006/relationships/hyperlink" Target="https://www.hiroshima-cu.ac.jp/guide/category0001/" TargetMode="External"/><Relationship Id="rId427" Type="http://schemas.openxmlformats.org/officeDocument/2006/relationships/hyperlink" Target="https://www.unii.ac.jp/news/10508/" TargetMode="External"/><Relationship Id="rId634" Type="http://schemas.openxmlformats.org/officeDocument/2006/relationships/hyperlink" Target="https://www.aichi-pu.ac.jp/news/item/191011_nyusi_joho.pdf" TargetMode="External"/><Relationship Id="rId841" Type="http://schemas.openxmlformats.org/officeDocument/2006/relationships/hyperlink" Target="https://www.osaka-cu.ac.jp/ja/admissions/undergrad/about_admissions" TargetMode="External"/><Relationship Id="rId1264" Type="http://schemas.openxmlformats.org/officeDocument/2006/relationships/hyperlink" Target="https://www.kitakyu-u.ac.jp/entrance_exam/entrance_exam/" TargetMode="External"/><Relationship Id="rId273" Type="http://schemas.openxmlformats.org/officeDocument/2006/relationships/hyperlink" Target="https://www.tmu.ac.jp/entrance/revision/y2021.html" TargetMode="External"/><Relationship Id="rId480" Type="http://schemas.openxmlformats.org/officeDocument/2006/relationships/hyperlink" Target="https://www.komatsu-u.ac.jp/admission/info/" TargetMode="External"/><Relationship Id="rId701" Type="http://schemas.openxmlformats.org/officeDocument/2006/relationships/hyperlink" Target="https://www.nagoya-cu.ac.jp/admissions/undergraduate/changes/index.html" TargetMode="External"/><Relationship Id="rId939" Type="http://schemas.openxmlformats.org/officeDocument/2006/relationships/hyperlink" Target="https://www.osakafu-u.ac.jp/admission/college/next/" TargetMode="External"/><Relationship Id="rId1124" Type="http://schemas.openxmlformats.org/officeDocument/2006/relationships/hyperlink" Target="https://www.u-kochi.ac.jp/site/nyushi/" TargetMode="External"/><Relationship Id="rId1331" Type="http://schemas.openxmlformats.org/officeDocument/2006/relationships/hyperlink" Target="http://sun-wp.sun.ac.jp/examination/" TargetMode="External"/><Relationship Id="rId68" Type="http://schemas.openxmlformats.org/officeDocument/2006/relationships/hyperlink" Target="https://www.iwate-pu.ac.jp/examination/gakubu.html" TargetMode="External"/><Relationship Id="rId133" Type="http://schemas.openxmlformats.org/officeDocument/2006/relationships/hyperlink" Target="https://www.akita-pu.ac.jp/nyushi/joho/" TargetMode="External"/><Relationship Id="rId340" Type="http://schemas.openxmlformats.org/officeDocument/2006/relationships/hyperlink" Target="https://www.tmu.ac.jp/entrance/revision/y2021.html" TargetMode="External"/><Relationship Id="rId578" Type="http://schemas.openxmlformats.org/officeDocument/2006/relationships/hyperlink" Target="https://www.u-shizuoka-ken.ac.jp/" TargetMode="External"/><Relationship Id="rId785" Type="http://schemas.openxmlformats.org/officeDocument/2006/relationships/hyperlink" Target="https://www.kpu.ac.jp/contents_detail.php?co=new&amp;frmId=7501" TargetMode="External"/><Relationship Id="rId992" Type="http://schemas.openxmlformats.org/officeDocument/2006/relationships/hyperlink" Target="https://www.oka-pu.ac.jp/exam/exam_detail/index/11.html" TargetMode="External"/><Relationship Id="rId200" Type="http://schemas.openxmlformats.org/officeDocument/2006/relationships/hyperlink" Target="https://www.tmu.ac.jp/entrance/revision/y2021.html" TargetMode="External"/><Relationship Id="rId438" Type="http://schemas.openxmlformats.org/officeDocument/2006/relationships/hyperlink" Target="https://www.unii.ac.jp/news/10508/" TargetMode="External"/><Relationship Id="rId645" Type="http://schemas.openxmlformats.org/officeDocument/2006/relationships/hyperlink" Target="https://www.aichi-pu.ac.jp/news/item/191011_nyusi_joho.pdf" TargetMode="External"/><Relationship Id="rId852" Type="http://schemas.openxmlformats.org/officeDocument/2006/relationships/hyperlink" Target="https://www.osaka-cu.ac.jp/ja/admissions/undergrad/about_admissions" TargetMode="External"/><Relationship Id="rId1068" Type="http://schemas.openxmlformats.org/officeDocument/2006/relationships/hyperlink" Target="https://www.hiroshima-cu.ac.jp/guide/category0001/" TargetMode="External"/><Relationship Id="rId1275" Type="http://schemas.openxmlformats.org/officeDocument/2006/relationships/hyperlink" Target="http://www.fukuoka-pu.ac.jp/admission/index.html" TargetMode="External"/><Relationship Id="rId284" Type="http://schemas.openxmlformats.org/officeDocument/2006/relationships/hyperlink" Target="https://www.tmu.ac.jp/entrance/revision/y2021.html" TargetMode="External"/><Relationship Id="rId491" Type="http://schemas.openxmlformats.org/officeDocument/2006/relationships/hyperlink" Target="https://www.komatsu-u.ac.jp/admission/info/" TargetMode="External"/><Relationship Id="rId505" Type="http://schemas.openxmlformats.org/officeDocument/2006/relationships/hyperlink" Target="http://www.yamanashi-ken.ac.jp/exam/facultyentrance/exam_changes" TargetMode="External"/><Relationship Id="rId712" Type="http://schemas.openxmlformats.org/officeDocument/2006/relationships/hyperlink" Target="https://www.nagoya-cu.ac.jp/admissions/undergraduate/changes/index.html" TargetMode="External"/><Relationship Id="rId1135" Type="http://schemas.openxmlformats.org/officeDocument/2006/relationships/hyperlink" Target="https://www.kochi-tech.ac.jp/entrance_info/admission/info_before/post_1.html" TargetMode="External"/><Relationship Id="rId1342" Type="http://schemas.openxmlformats.org/officeDocument/2006/relationships/hyperlink" Target="http://sun-wp.sun.ac.jp/examination/" TargetMode="External"/><Relationship Id="rId79" Type="http://schemas.openxmlformats.org/officeDocument/2006/relationships/hyperlink" Target="https://www.iwate-pu.ac.jp/examination/gakubu.html" TargetMode="External"/><Relationship Id="rId144" Type="http://schemas.openxmlformats.org/officeDocument/2006/relationships/hyperlink" Target="https://www.akibi.ac.jp/user/entry" TargetMode="External"/><Relationship Id="rId589" Type="http://schemas.openxmlformats.org/officeDocument/2006/relationships/hyperlink" Target="https://www.u-shizuoka-ken.ac.jp/" TargetMode="External"/><Relationship Id="rId796" Type="http://schemas.openxmlformats.org/officeDocument/2006/relationships/hyperlink" Target="https://www.kpu.ac.jp/contents_detail.php?co=new&amp;frmId=7501" TargetMode="External"/><Relationship Id="rId1202" Type="http://schemas.openxmlformats.org/officeDocument/2006/relationships/hyperlink" Target="https://www.kitakyu-u.ac.jp/entrance_exam/entrance_exam/" TargetMode="External"/><Relationship Id="rId351" Type="http://schemas.openxmlformats.org/officeDocument/2006/relationships/hyperlink" Target="https://www.tmu.ac.jp/entrance/revision/y2021.html" TargetMode="External"/><Relationship Id="rId449" Type="http://schemas.openxmlformats.org/officeDocument/2006/relationships/hyperlink" Target="https://www.pu-toyama.ac.jp/admissions/faculty_exam/requirements/" TargetMode="External"/><Relationship Id="rId656" Type="http://schemas.openxmlformats.org/officeDocument/2006/relationships/hyperlink" Target="https://www.aichi-pu.ac.jp/news/item/191011_nyusi_joho.pdf" TargetMode="External"/><Relationship Id="rId863" Type="http://schemas.openxmlformats.org/officeDocument/2006/relationships/hyperlink" Target="https://www.osaka-cu.ac.jp/ja/admissions/undergrad/about_admissions" TargetMode="External"/><Relationship Id="rId1079" Type="http://schemas.openxmlformats.org/officeDocument/2006/relationships/hyperlink" Target="https://www.shimonoseki-cu.ac.jp/nyuushi/info/n_info20191212.html" TargetMode="External"/><Relationship Id="rId1286" Type="http://schemas.openxmlformats.org/officeDocument/2006/relationships/hyperlink" Target="http://www.fwu.ac.jp/exam_info/2021_selection.html" TargetMode="External"/><Relationship Id="rId211" Type="http://schemas.openxmlformats.org/officeDocument/2006/relationships/hyperlink" Target="https://www.tmu.ac.jp/entrance/revision/y2021.html" TargetMode="External"/><Relationship Id="rId295" Type="http://schemas.openxmlformats.org/officeDocument/2006/relationships/hyperlink" Target="https://www.tmu.ac.jp/entrance/revision/y2021.html" TargetMode="External"/><Relationship Id="rId309" Type="http://schemas.openxmlformats.org/officeDocument/2006/relationships/hyperlink" Target="https://www.tmu.ac.jp/entrance/revision/y2021.html" TargetMode="External"/><Relationship Id="rId516" Type="http://schemas.openxmlformats.org/officeDocument/2006/relationships/hyperlink" Target="http://www.yamanashi-ken.ac.jp/exam/facultyentrance/exam_changes" TargetMode="External"/><Relationship Id="rId1146" Type="http://schemas.openxmlformats.org/officeDocument/2006/relationships/hyperlink" Target="https://www.kochi-tech.ac.jp/entrance_info/admission/info_before/post_1.html" TargetMode="External"/><Relationship Id="rId723" Type="http://schemas.openxmlformats.org/officeDocument/2006/relationships/hyperlink" Target="https://www.nagoya-cu.ac.jp/admissions/undergraduate/changes/index.html" TargetMode="External"/><Relationship Id="rId930" Type="http://schemas.openxmlformats.org/officeDocument/2006/relationships/hyperlink" Target="https://www.osakafu-u.ac.jp/admission/college/next/" TargetMode="External"/><Relationship Id="rId1006" Type="http://schemas.openxmlformats.org/officeDocument/2006/relationships/hyperlink" Target="https://www.niimi-u.ac.jp/index.cfm/11,2535,58,html" TargetMode="External"/><Relationship Id="rId1353" Type="http://schemas.openxmlformats.org/officeDocument/2006/relationships/hyperlink" Target="http://www.mpu.ac.jp/mpnu/?post_type=examination&amp;p=15168&amp;preview=true" TargetMode="External"/><Relationship Id="rId155" Type="http://schemas.openxmlformats.org/officeDocument/2006/relationships/hyperlink" Target="http://www.u.yone.ac.jp/exam/eigominkanshiken_miokuri.html" TargetMode="External"/><Relationship Id="rId362" Type="http://schemas.openxmlformats.org/officeDocument/2006/relationships/hyperlink" Target="http://www.kuhs.ac.jp/nyuushi/2018080200010/" TargetMode="External"/><Relationship Id="rId1213" Type="http://schemas.openxmlformats.org/officeDocument/2006/relationships/hyperlink" Target="https://www.kitakyu-u.ac.jp/entrance_exam/entrance_exam/" TargetMode="External"/><Relationship Id="rId1297" Type="http://schemas.openxmlformats.org/officeDocument/2006/relationships/hyperlink" Target="http://www.fwu.ac.jp/exam_info/2021_selection.html" TargetMode="External"/><Relationship Id="rId222" Type="http://schemas.openxmlformats.org/officeDocument/2006/relationships/hyperlink" Target="https://www.tmu.ac.jp/entrance/revision/y2021.html" TargetMode="External"/><Relationship Id="rId667" Type="http://schemas.openxmlformats.org/officeDocument/2006/relationships/hyperlink" Target="https://www.aichi-pu.ac.jp/news/item/191011_nyusi_joho.pdf" TargetMode="External"/><Relationship Id="rId874" Type="http://schemas.openxmlformats.org/officeDocument/2006/relationships/hyperlink" Target="https://www.osakafu-u.ac.jp/admission/college/next/" TargetMode="External"/><Relationship Id="rId17" Type="http://schemas.openxmlformats.org/officeDocument/2006/relationships/hyperlink" Target="https://www.fun.ac.jp/department/entrance_info/exam_reccomendation2021/" TargetMode="External"/><Relationship Id="rId527" Type="http://schemas.openxmlformats.org/officeDocument/2006/relationships/hyperlink" Target="https://www.sus.ac.jp/admissions/exam-notice/" TargetMode="External"/><Relationship Id="rId734" Type="http://schemas.openxmlformats.org/officeDocument/2006/relationships/hyperlink" Target="https://www.nagoya-cu.ac.jp/admissions/undergraduate/changes/index.html" TargetMode="External"/><Relationship Id="rId941" Type="http://schemas.openxmlformats.org/officeDocument/2006/relationships/hyperlink" Target="http://www.kobe-cufs.ac.jp/admissions/university/guide/2021yokoku.html" TargetMode="External"/><Relationship Id="rId1157" Type="http://schemas.openxmlformats.org/officeDocument/2006/relationships/hyperlink" Target="https://www.kitakyu-u.ac.jp/entrance_exam/entrance_exam/" TargetMode="External"/><Relationship Id="rId1364" Type="http://schemas.openxmlformats.org/officeDocument/2006/relationships/hyperlink" Target="https://www.meio-u.ac.jp/admission/exam/2021admission/" TargetMode="External"/><Relationship Id="rId70" Type="http://schemas.openxmlformats.org/officeDocument/2006/relationships/hyperlink" Target="https://www.iwate-pu.ac.jp/examination/gakubu.html" TargetMode="External"/><Relationship Id="rId166" Type="http://schemas.openxmlformats.org/officeDocument/2006/relationships/hyperlink" Target="https://www.fmu.ac.jp/univ/nyugaku/index.php" TargetMode="External"/><Relationship Id="rId373" Type="http://schemas.openxmlformats.org/officeDocument/2006/relationships/hyperlink" Target="http://www.kuhs.ac.jp/nyuushi/2018080200010/" TargetMode="External"/><Relationship Id="rId580" Type="http://schemas.openxmlformats.org/officeDocument/2006/relationships/hyperlink" Target="https://www.u-shizuoka-ken.ac.jp/" TargetMode="External"/><Relationship Id="rId801" Type="http://schemas.openxmlformats.org/officeDocument/2006/relationships/hyperlink" Target="https://www.kpu-m.ac.jp/doc/examination/exam_gakubu/t1.html" TargetMode="External"/><Relationship Id="rId1017" Type="http://schemas.openxmlformats.org/officeDocument/2006/relationships/hyperlink" Target="http://www.pu-hiroshima.ac.jp/site/undergraduate-selection/nyushiyokokur3.html" TargetMode="External"/><Relationship Id="rId1224" Type="http://schemas.openxmlformats.org/officeDocument/2006/relationships/hyperlink" Target="https://www.kitakyu-u.ac.jp/entrance_exam/entrance_exam/" TargetMode="External"/><Relationship Id="rId1" Type="http://schemas.openxmlformats.org/officeDocument/2006/relationships/hyperlink" Target="http://www.usp.ac.jp/nyushi/senbatsuyoukou/g975/" TargetMode="External"/><Relationship Id="rId233" Type="http://schemas.openxmlformats.org/officeDocument/2006/relationships/hyperlink" Target="https://www.tmu.ac.jp/entrance/revision/y2021.html" TargetMode="External"/><Relationship Id="rId440" Type="http://schemas.openxmlformats.org/officeDocument/2006/relationships/hyperlink" Target="https://www.nagaoka-id.ac.jp/examination/exam2021/" TargetMode="External"/><Relationship Id="rId678" Type="http://schemas.openxmlformats.org/officeDocument/2006/relationships/hyperlink" Target="https://www.aichi-fam-u.ac.jp/news/topics_002121.html" TargetMode="External"/><Relationship Id="rId885" Type="http://schemas.openxmlformats.org/officeDocument/2006/relationships/hyperlink" Target="https://www.osaka-cu.ac.jp/ja/admissions/undergrad/about_admissions" TargetMode="External"/><Relationship Id="rId1070" Type="http://schemas.openxmlformats.org/officeDocument/2006/relationships/hyperlink" Target="https://www.hiroshima-cu.ac.jp/guide/category0001/" TargetMode="External"/><Relationship Id="rId28" Type="http://schemas.openxmlformats.org/officeDocument/2006/relationships/hyperlink" Target="https://www2.scu.ac.jp/admission/entrance-change/" TargetMode="External"/><Relationship Id="rId300" Type="http://schemas.openxmlformats.org/officeDocument/2006/relationships/hyperlink" Target="https://www.tmu.ac.jp/entrance/revision/y2021.html" TargetMode="External"/><Relationship Id="rId538" Type="http://schemas.openxmlformats.org/officeDocument/2006/relationships/hyperlink" Target="http://www.u-nagano.ac.jp/admissions/" TargetMode="External"/><Relationship Id="rId745" Type="http://schemas.openxmlformats.org/officeDocument/2006/relationships/hyperlink" Target="https://www.nagoya-cu.ac.jp/admissions/undergraduate/changes/index.html" TargetMode="External"/><Relationship Id="rId952" Type="http://schemas.openxmlformats.org/officeDocument/2006/relationships/hyperlink" Target="http://www.kobe-cufs.ac.jp/admissions/university/guide/2021yokoku.html" TargetMode="External"/><Relationship Id="rId1168" Type="http://schemas.openxmlformats.org/officeDocument/2006/relationships/hyperlink" Target="https://www.kitakyu-u.ac.jp/entrance_exam/entrance_exam/" TargetMode="External"/><Relationship Id="rId1375" Type="http://schemas.openxmlformats.org/officeDocument/2006/relationships/hyperlink" Target="https://www.meio-u.ac.jp/admission/exam/2021admission/" TargetMode="External"/><Relationship Id="rId81" Type="http://schemas.openxmlformats.org/officeDocument/2006/relationships/hyperlink" Target="https://www.iwate-pu.ac.jp/examination/gakubu.html" TargetMode="External"/><Relationship Id="rId177" Type="http://schemas.openxmlformats.org/officeDocument/2006/relationships/hyperlink" Target="https://www.gchs.ac.jp/important/17782.html" TargetMode="External"/><Relationship Id="rId384" Type="http://schemas.openxmlformats.org/officeDocument/2006/relationships/hyperlink" Target="https://www.yokohama-cu.ac.jp/admis/undergraduate/2021nyushiyokoku.html" TargetMode="External"/><Relationship Id="rId591" Type="http://schemas.openxmlformats.org/officeDocument/2006/relationships/hyperlink" Target="https://www.u-shizuoka-ken.ac.jp/" TargetMode="External"/><Relationship Id="rId605" Type="http://schemas.openxmlformats.org/officeDocument/2006/relationships/hyperlink" Target="https://www.u-shizuoka-ken.ac.jp/" TargetMode="External"/><Relationship Id="rId812" Type="http://schemas.openxmlformats.org/officeDocument/2006/relationships/hyperlink" Target="https://www.fukuchiyama.ac.jp/wp-content/uploads/d6b9e273ada0920c982cb68443b93841-1.pdf" TargetMode="External"/><Relationship Id="rId1028" Type="http://schemas.openxmlformats.org/officeDocument/2006/relationships/hyperlink" Target="http://www.pu-hiroshima.ac.jp/site/undergraduate-selection/nyushiyokokur3.html" TargetMode="External"/><Relationship Id="rId1235" Type="http://schemas.openxmlformats.org/officeDocument/2006/relationships/hyperlink" Target="https://www.kitakyu-u.ac.jp/entrance_exam/entrance_exam/" TargetMode="External"/><Relationship Id="rId244" Type="http://schemas.openxmlformats.org/officeDocument/2006/relationships/hyperlink" Target="https://www.tmu.ac.jp/entrance/revision/y2021.html" TargetMode="External"/><Relationship Id="rId689" Type="http://schemas.openxmlformats.org/officeDocument/2006/relationships/hyperlink" Target="https://www.aichi-fam-u.ac.jp/news/topics_002121.html" TargetMode="External"/><Relationship Id="rId896" Type="http://schemas.openxmlformats.org/officeDocument/2006/relationships/hyperlink" Target="https://www.osakafu-u.ac.jp/admission/college/next/" TargetMode="External"/><Relationship Id="rId1081" Type="http://schemas.openxmlformats.org/officeDocument/2006/relationships/hyperlink" Target="https://www.shimonoseki-cu.ac.jp/nyuushi/info/n_info20191212.html" TargetMode="External"/><Relationship Id="rId1302" Type="http://schemas.openxmlformats.org/officeDocument/2006/relationships/hyperlink" Target="http://www.fwu.ac.jp/exam_info/2021_selection.html" TargetMode="External"/><Relationship Id="rId39" Type="http://schemas.openxmlformats.org/officeDocument/2006/relationships/hyperlink" Target="https://www.nayoro.ac.jp/exam/news/2018/2021yokoku.html" TargetMode="External"/><Relationship Id="rId451" Type="http://schemas.openxmlformats.org/officeDocument/2006/relationships/hyperlink" Target="https://www.pu-toyama.ac.jp/admissions/faculty_exam/requirements/" TargetMode="External"/><Relationship Id="rId549" Type="http://schemas.openxmlformats.org/officeDocument/2006/relationships/hyperlink" Target="https://www.nagano.ac.jp/admission/33henkou/" TargetMode="External"/><Relationship Id="rId756" Type="http://schemas.openxmlformats.org/officeDocument/2006/relationships/hyperlink" Target="http://www.usp.ac.jp/nyushi/senbatsuyoukou/g975/" TargetMode="External"/><Relationship Id="rId1179" Type="http://schemas.openxmlformats.org/officeDocument/2006/relationships/hyperlink" Target="https://www.kitakyu-u.ac.jp/entrance_exam/entrance_exam/" TargetMode="External"/><Relationship Id="rId1386" Type="http://schemas.openxmlformats.org/officeDocument/2006/relationships/printerSettings" Target="../printerSettings/printerSettings1.bin"/><Relationship Id="rId104" Type="http://schemas.openxmlformats.org/officeDocument/2006/relationships/hyperlink" Target="https://www.iwate-pu.ac.jp/examination/gakubu.html" TargetMode="External"/><Relationship Id="rId188" Type="http://schemas.openxmlformats.org/officeDocument/2006/relationships/hyperlink" Target="https://www.tcue.ac.jp/leafpage/658.html" TargetMode="External"/><Relationship Id="rId311" Type="http://schemas.openxmlformats.org/officeDocument/2006/relationships/hyperlink" Target="https://www.tmu.ac.jp/entrance/revision/y2021.html" TargetMode="External"/><Relationship Id="rId395" Type="http://schemas.openxmlformats.org/officeDocument/2006/relationships/hyperlink" Target="https://www.yokohama-cu.ac.jp/admis/undergraduate/2021nyushiyokoku.html" TargetMode="External"/><Relationship Id="rId409" Type="http://schemas.openxmlformats.org/officeDocument/2006/relationships/hyperlink" Target="https://www.yokohama-cu.ac.jp/admis/undergraduate/2021nyushiyokoku.html" TargetMode="External"/><Relationship Id="rId963" Type="http://schemas.openxmlformats.org/officeDocument/2006/relationships/hyperlink" Target="http://www.naramed-u.ac.jp/university/nyushijoho/kangogakka/nyuusinittei-bosyuuzininnado.html" TargetMode="External"/><Relationship Id="rId1039" Type="http://schemas.openxmlformats.org/officeDocument/2006/relationships/hyperlink" Target="http://www.pu-hiroshima.ac.jp/site/undergraduate-selection/nyushiyokokur3.html" TargetMode="External"/><Relationship Id="rId1246" Type="http://schemas.openxmlformats.org/officeDocument/2006/relationships/hyperlink" Target="https://www.kitakyu-u.ac.jp/entrance_exam/entrance_exam/" TargetMode="External"/><Relationship Id="rId92" Type="http://schemas.openxmlformats.org/officeDocument/2006/relationships/hyperlink" Target="https://www.iwate-pu.ac.jp/examination/gakubu.html" TargetMode="External"/><Relationship Id="rId616" Type="http://schemas.openxmlformats.org/officeDocument/2006/relationships/hyperlink" Target="https://www.u-shizuoka-ken.ac.jp/" TargetMode="External"/><Relationship Id="rId823" Type="http://schemas.openxmlformats.org/officeDocument/2006/relationships/hyperlink" Target="https://www.osaka-cu.ac.jp/ja/admissions/undergrad/about_admissions" TargetMode="External"/><Relationship Id="rId255" Type="http://schemas.openxmlformats.org/officeDocument/2006/relationships/hyperlink" Target="https://www.tmu.ac.jp/entrance/revision/y2021.html" TargetMode="External"/><Relationship Id="rId462" Type="http://schemas.openxmlformats.org/officeDocument/2006/relationships/hyperlink" Target="https://www.pu-toyama.ac.jp/admissions/faculty_exam/requirements/" TargetMode="External"/><Relationship Id="rId1092" Type="http://schemas.openxmlformats.org/officeDocument/2006/relationships/hyperlink" Target="https://www.shimonoseki-cu.ac.jp/nyuushi/info/n_info20191212.html" TargetMode="External"/><Relationship Id="rId1106" Type="http://schemas.openxmlformats.org/officeDocument/2006/relationships/hyperlink" Target="https://www.kagawa-puhs.ac.jp/" TargetMode="External"/><Relationship Id="rId1313" Type="http://schemas.openxmlformats.org/officeDocument/2006/relationships/hyperlink" Target="http://sun-wp.sun.ac.jp/examination/" TargetMode="External"/><Relationship Id="rId115" Type="http://schemas.openxmlformats.org/officeDocument/2006/relationships/hyperlink" Target="http://www.myu.ac.jp/admissions/2021exam/" TargetMode="External"/><Relationship Id="rId322" Type="http://schemas.openxmlformats.org/officeDocument/2006/relationships/hyperlink" Target="https://www.tmu.ac.jp/entrance/revision/y2021.html" TargetMode="External"/><Relationship Id="rId767" Type="http://schemas.openxmlformats.org/officeDocument/2006/relationships/hyperlink" Target="https://www.kpu.ac.jp/contents_detail.php?co=new&amp;frmId=7501" TargetMode="External"/><Relationship Id="rId974" Type="http://schemas.openxmlformats.org/officeDocument/2006/relationships/hyperlink" Target="http://www.kankyo-u.ac.jp/f/519/2019/yokoku.pdf" TargetMode="External"/><Relationship Id="rId199" Type="http://schemas.openxmlformats.org/officeDocument/2006/relationships/hyperlink" Target="https://www.pref.chiba.lg.jp/hoidai/gakusei/nyushiyokoku.html" TargetMode="External"/><Relationship Id="rId627" Type="http://schemas.openxmlformats.org/officeDocument/2006/relationships/hyperlink" Target="https://www.aichi-pu.ac.jp/news/item/191011_nyusi_joho.pdf" TargetMode="External"/><Relationship Id="rId834" Type="http://schemas.openxmlformats.org/officeDocument/2006/relationships/hyperlink" Target="https://www.osaka-cu.ac.jp/ja/admissions/undergrad/about_admissions" TargetMode="External"/><Relationship Id="rId1257" Type="http://schemas.openxmlformats.org/officeDocument/2006/relationships/hyperlink" Target="https://www.kitakyu-u.ac.jp/entrance_exam/entrance_exam/" TargetMode="External"/><Relationship Id="rId266" Type="http://schemas.openxmlformats.org/officeDocument/2006/relationships/hyperlink" Target="https://www.tmu.ac.jp/entrance/revision/y2021.html" TargetMode="External"/><Relationship Id="rId473" Type="http://schemas.openxmlformats.org/officeDocument/2006/relationships/hyperlink" Target="https://www.pu-toyama.ac.jp/admissions/faculty_exam/requirements/" TargetMode="External"/><Relationship Id="rId680" Type="http://schemas.openxmlformats.org/officeDocument/2006/relationships/hyperlink" Target="https://www.aichi-fam-u.ac.jp/news/topics_002121.html" TargetMode="External"/><Relationship Id="rId901" Type="http://schemas.openxmlformats.org/officeDocument/2006/relationships/hyperlink" Target="https://www.osakafu-u.ac.jp/admission/college/next/" TargetMode="External"/><Relationship Id="rId1117" Type="http://schemas.openxmlformats.org/officeDocument/2006/relationships/hyperlink" Target="https://www.u-kochi.ac.jp/site/nyushi/" TargetMode="External"/><Relationship Id="rId1324" Type="http://schemas.openxmlformats.org/officeDocument/2006/relationships/hyperlink" Target="http://sun-wp.sun.ac.jp/examination/" TargetMode="External"/><Relationship Id="rId30" Type="http://schemas.openxmlformats.org/officeDocument/2006/relationships/hyperlink" Target="https://www2.scu.ac.jp/admission/entrance-change/" TargetMode="External"/><Relationship Id="rId126" Type="http://schemas.openxmlformats.org/officeDocument/2006/relationships/hyperlink" Target="http://www.myu.ac.jp/admissions/2021exam/" TargetMode="External"/><Relationship Id="rId333" Type="http://schemas.openxmlformats.org/officeDocument/2006/relationships/hyperlink" Target="https://www.tmu.ac.jp/entrance/revision/y2021.html" TargetMode="External"/><Relationship Id="rId540" Type="http://schemas.openxmlformats.org/officeDocument/2006/relationships/hyperlink" Target="http://www.u-nagano.ac.jp/admissions/" TargetMode="External"/><Relationship Id="rId778" Type="http://schemas.openxmlformats.org/officeDocument/2006/relationships/hyperlink" Target="https://www.kpu.ac.jp/contents_detail.php?co=new&amp;frmId=7501" TargetMode="External"/><Relationship Id="rId985" Type="http://schemas.openxmlformats.org/officeDocument/2006/relationships/hyperlink" Target="http://www.u-shimane.ac.jp/admission/" TargetMode="External"/><Relationship Id="rId1170" Type="http://schemas.openxmlformats.org/officeDocument/2006/relationships/hyperlink" Target="https://www.kitakyu-u.ac.jp/entrance_exam/entrance_exam/" TargetMode="External"/><Relationship Id="rId638" Type="http://schemas.openxmlformats.org/officeDocument/2006/relationships/hyperlink" Target="https://www.aichi-pu.ac.jp/news/item/191011_nyusi_joho.pdf" TargetMode="External"/><Relationship Id="rId845" Type="http://schemas.openxmlformats.org/officeDocument/2006/relationships/hyperlink" Target="https://www.osaka-cu.ac.jp/ja/admissions/undergrad/about_admissions" TargetMode="External"/><Relationship Id="rId1030" Type="http://schemas.openxmlformats.org/officeDocument/2006/relationships/hyperlink" Target="http://www.pu-hiroshima.ac.jp/site/undergraduate-selection/nyushiyokokur3.html" TargetMode="External"/><Relationship Id="rId1268" Type="http://schemas.openxmlformats.org/officeDocument/2006/relationships/hyperlink" Target="https://www.kyu-dent.ac.jp/news/archives/571" TargetMode="External"/><Relationship Id="rId277" Type="http://schemas.openxmlformats.org/officeDocument/2006/relationships/hyperlink" Target="https://www.tmu.ac.jp/entrance/revision/y2021.html" TargetMode="External"/><Relationship Id="rId400" Type="http://schemas.openxmlformats.org/officeDocument/2006/relationships/hyperlink" Target="https://www.yokohama-cu.ac.jp/admis/undergraduate/2021nyushiyokoku.html" TargetMode="External"/><Relationship Id="rId484" Type="http://schemas.openxmlformats.org/officeDocument/2006/relationships/hyperlink" Target="https://www.komatsu-u.ac.jp/admission/info/" TargetMode="External"/><Relationship Id="rId705" Type="http://schemas.openxmlformats.org/officeDocument/2006/relationships/hyperlink" Target="https://www.nagoya-cu.ac.jp/admissions/undergraduate/changes/index.html" TargetMode="External"/><Relationship Id="rId1128" Type="http://schemas.openxmlformats.org/officeDocument/2006/relationships/hyperlink" Target="https://www.kochi-tech.ac.jp/entrance_info/admission/info_before/post_1.html" TargetMode="External"/><Relationship Id="rId1335" Type="http://schemas.openxmlformats.org/officeDocument/2006/relationships/hyperlink" Target="http://sun-wp.sun.ac.jp/examination/" TargetMode="External"/><Relationship Id="rId137" Type="http://schemas.openxmlformats.org/officeDocument/2006/relationships/hyperlink" Target="https://www.akita-pu.ac.jp/nyushi/joho/" TargetMode="External"/><Relationship Id="rId344" Type="http://schemas.openxmlformats.org/officeDocument/2006/relationships/hyperlink" Target="https://www.tmu.ac.jp/entrance/revision/y2021.html" TargetMode="External"/><Relationship Id="rId691" Type="http://schemas.openxmlformats.org/officeDocument/2006/relationships/hyperlink" Target="https://www.aichi-fam-u.ac.jp/news/topics_002121.html" TargetMode="External"/><Relationship Id="rId789" Type="http://schemas.openxmlformats.org/officeDocument/2006/relationships/hyperlink" Target="https://www.kpu.ac.jp/contents_detail.php?co=new&amp;frmId=7501" TargetMode="External"/><Relationship Id="rId912" Type="http://schemas.openxmlformats.org/officeDocument/2006/relationships/hyperlink" Target="https://www.osakafu-u.ac.jp/admission/college/next/" TargetMode="External"/><Relationship Id="rId996" Type="http://schemas.openxmlformats.org/officeDocument/2006/relationships/hyperlink" Target="https://www.oka-pu.ac.jp/exam/exam_detail/index/11.html" TargetMode="External"/><Relationship Id="rId41" Type="http://schemas.openxmlformats.org/officeDocument/2006/relationships/hyperlink" Target="https://www.nebuta.ac.jp/for-examinee/admission-information" TargetMode="External"/><Relationship Id="rId551" Type="http://schemas.openxmlformats.org/officeDocument/2006/relationships/hyperlink" Target="https://www.nagano.ac.jp/admission/33henkou/" TargetMode="External"/><Relationship Id="rId649" Type="http://schemas.openxmlformats.org/officeDocument/2006/relationships/hyperlink" Target="https://www.aichi-pu.ac.jp/news/item/191011_nyusi_joho.pdf" TargetMode="External"/><Relationship Id="rId856" Type="http://schemas.openxmlformats.org/officeDocument/2006/relationships/hyperlink" Target="https://www.osaka-cu.ac.jp/ja/admissions/undergrad/about_admissions" TargetMode="External"/><Relationship Id="rId1181" Type="http://schemas.openxmlformats.org/officeDocument/2006/relationships/hyperlink" Target="https://www.kitakyu-u.ac.jp/entrance_exam/entrance_exam/" TargetMode="External"/><Relationship Id="rId1279" Type="http://schemas.openxmlformats.org/officeDocument/2006/relationships/hyperlink" Target="http://www.fukuoka-pu.ac.jp/admission/index.html" TargetMode="External"/><Relationship Id="rId190" Type="http://schemas.openxmlformats.org/officeDocument/2006/relationships/hyperlink" Target="https://www.maebashi-it.ac.jp/exam/change.html" TargetMode="External"/><Relationship Id="rId204" Type="http://schemas.openxmlformats.org/officeDocument/2006/relationships/hyperlink" Target="https://www.tmu.ac.jp/entrance/revision/y2021.html" TargetMode="External"/><Relationship Id="rId288" Type="http://schemas.openxmlformats.org/officeDocument/2006/relationships/hyperlink" Target="https://www.tmu.ac.jp/entrance/revision/y2021.html" TargetMode="External"/><Relationship Id="rId411" Type="http://schemas.openxmlformats.org/officeDocument/2006/relationships/hyperlink" Target="https://www.yokohama-cu.ac.jp/admis/undergraduate/2021nyushiyokoku.html" TargetMode="External"/><Relationship Id="rId509" Type="http://schemas.openxmlformats.org/officeDocument/2006/relationships/hyperlink" Target="http://www.yamanashi-ken.ac.jp/exam/facultyentrance/exam_changes" TargetMode="External"/><Relationship Id="rId1041" Type="http://schemas.openxmlformats.org/officeDocument/2006/relationships/hyperlink" Target="http://www.pu-hiroshima.ac.jp/site/undergraduate-selection/nyushiyokokur3.html" TargetMode="External"/><Relationship Id="rId1139" Type="http://schemas.openxmlformats.org/officeDocument/2006/relationships/hyperlink" Target="https://www.kochi-tech.ac.jp/entrance_info/admission/info_before/post_1.html" TargetMode="External"/><Relationship Id="rId1346" Type="http://schemas.openxmlformats.org/officeDocument/2006/relationships/hyperlink" Target="http://sun-wp.sun.ac.jp/examination/" TargetMode="External"/><Relationship Id="rId495" Type="http://schemas.openxmlformats.org/officeDocument/2006/relationships/hyperlink" Target="https://www.kanazawa-bidai.ac.jp/admission/admission-info/general/" TargetMode="External"/><Relationship Id="rId716" Type="http://schemas.openxmlformats.org/officeDocument/2006/relationships/hyperlink" Target="https://www.nagoya-cu.ac.jp/admissions/undergraduate/changes/index.html" TargetMode="External"/><Relationship Id="rId923" Type="http://schemas.openxmlformats.org/officeDocument/2006/relationships/hyperlink" Target="https://www.osakafu-u.ac.jp/admission/college/next/" TargetMode="External"/><Relationship Id="rId52" Type="http://schemas.openxmlformats.org/officeDocument/2006/relationships/hyperlink" Target="https://www.nebuta.ac.jp/for-examinee/admission-information" TargetMode="External"/><Relationship Id="rId148" Type="http://schemas.openxmlformats.org/officeDocument/2006/relationships/hyperlink" Target="http://www.yachts.ac.jp/admission/nyushigakubu/R3senbatsukihon/" TargetMode="External"/><Relationship Id="rId355" Type="http://schemas.openxmlformats.org/officeDocument/2006/relationships/hyperlink" Target="https://www.tmu.ac.jp/entrance/revision/y2021.html" TargetMode="External"/><Relationship Id="rId562" Type="http://schemas.openxmlformats.org/officeDocument/2006/relationships/hyperlink" Target="https://www.nagano.ac.jp/admission/33henkou/" TargetMode="External"/><Relationship Id="rId1192" Type="http://schemas.openxmlformats.org/officeDocument/2006/relationships/hyperlink" Target="https://www.kitakyu-u.ac.jp/entrance_exam/entrance_exam/" TargetMode="External"/><Relationship Id="rId1206" Type="http://schemas.openxmlformats.org/officeDocument/2006/relationships/hyperlink" Target="https://www.kitakyu-u.ac.jp/entrance_exam/entrance_exam/" TargetMode="External"/><Relationship Id="rId215" Type="http://schemas.openxmlformats.org/officeDocument/2006/relationships/hyperlink" Target="https://www.tmu.ac.jp/entrance/revision/y2021.html" TargetMode="External"/><Relationship Id="rId422" Type="http://schemas.openxmlformats.org/officeDocument/2006/relationships/hyperlink" Target="http://www.niigata-cn.ac.jp/examination/2019-0712-1030-16.html" TargetMode="External"/><Relationship Id="rId867" Type="http://schemas.openxmlformats.org/officeDocument/2006/relationships/hyperlink" Target="https://www.osaka-cu.ac.jp/ja/admissions/undergrad/about_admissions" TargetMode="External"/><Relationship Id="rId1052" Type="http://schemas.openxmlformats.org/officeDocument/2006/relationships/hyperlink" Target="https://www.hiroshima-cu.ac.jp/guide/category0001/" TargetMode="External"/><Relationship Id="rId299" Type="http://schemas.openxmlformats.org/officeDocument/2006/relationships/hyperlink" Target="https://www.tmu.ac.jp/entrance/revision/y2021.html" TargetMode="External"/><Relationship Id="rId727" Type="http://schemas.openxmlformats.org/officeDocument/2006/relationships/hyperlink" Target="https://www.nagoya-cu.ac.jp/admissions/undergraduate/changes/index.html" TargetMode="External"/><Relationship Id="rId934" Type="http://schemas.openxmlformats.org/officeDocument/2006/relationships/hyperlink" Target="https://www.osakafu-u.ac.jp/admission/college/next/" TargetMode="External"/><Relationship Id="rId1357" Type="http://schemas.openxmlformats.org/officeDocument/2006/relationships/hyperlink" Target="https://www.miyazaki-mu.ac.jp/entrance/" TargetMode="External"/><Relationship Id="rId63" Type="http://schemas.openxmlformats.org/officeDocument/2006/relationships/hyperlink" Target="https://www.nebuta.ac.jp/for-examinee/admission-information" TargetMode="External"/><Relationship Id="rId159" Type="http://schemas.openxmlformats.org/officeDocument/2006/relationships/hyperlink" Target="https://www.u-aizu.ac.jp/admissions/docs/senbatsukaikaku.pdf" TargetMode="External"/><Relationship Id="rId366" Type="http://schemas.openxmlformats.org/officeDocument/2006/relationships/hyperlink" Target="http://www.kuhs.ac.jp/nyuushi/2018080200010/" TargetMode="External"/><Relationship Id="rId573" Type="http://schemas.openxmlformats.org/officeDocument/2006/relationships/hyperlink" Target="http://www.gifu-cn.ac.jp/nursing/exam/docs/2021_nyushi_yokoku_02.pdf" TargetMode="External"/><Relationship Id="rId780" Type="http://schemas.openxmlformats.org/officeDocument/2006/relationships/hyperlink" Target="https://www.kpu.ac.jp/contents_detail.php?co=new&amp;frmId=7501" TargetMode="External"/><Relationship Id="rId1217" Type="http://schemas.openxmlformats.org/officeDocument/2006/relationships/hyperlink" Target="https://www.kitakyu-u.ac.jp/entrance_exam/entrance_exam/" TargetMode="External"/><Relationship Id="rId226" Type="http://schemas.openxmlformats.org/officeDocument/2006/relationships/hyperlink" Target="https://www.tmu.ac.jp/entrance/revision/y2021.html" TargetMode="External"/><Relationship Id="rId433" Type="http://schemas.openxmlformats.org/officeDocument/2006/relationships/hyperlink" Target="https://www.unii.ac.jp/news/10508/" TargetMode="External"/><Relationship Id="rId878" Type="http://schemas.openxmlformats.org/officeDocument/2006/relationships/hyperlink" Target="https://www.osakafu-u.ac.jp/admission/college/next/" TargetMode="External"/><Relationship Id="rId1063" Type="http://schemas.openxmlformats.org/officeDocument/2006/relationships/hyperlink" Target="https://www.hiroshima-cu.ac.jp/guide/category0001/" TargetMode="External"/><Relationship Id="rId1270" Type="http://schemas.openxmlformats.org/officeDocument/2006/relationships/hyperlink" Target="https://www.kyu-dent.ac.jp/news/archives/571" TargetMode="External"/><Relationship Id="rId640" Type="http://schemas.openxmlformats.org/officeDocument/2006/relationships/hyperlink" Target="https://www.aichi-pu.ac.jp/news/item/191011_nyusi_joho.pdf" TargetMode="External"/><Relationship Id="rId738" Type="http://schemas.openxmlformats.org/officeDocument/2006/relationships/hyperlink" Target="https://www.nagoya-cu.ac.jp/admissions/undergraduate/changes/index.html" TargetMode="External"/><Relationship Id="rId945" Type="http://schemas.openxmlformats.org/officeDocument/2006/relationships/hyperlink" Target="http://www.kobe-cufs.ac.jp/admissions/university/guide/2021yokoku.html" TargetMode="External"/><Relationship Id="rId1368" Type="http://schemas.openxmlformats.org/officeDocument/2006/relationships/hyperlink" Target="https://www.meio-u.ac.jp/admission/exam/2021admission/" TargetMode="External"/><Relationship Id="rId74" Type="http://schemas.openxmlformats.org/officeDocument/2006/relationships/hyperlink" Target="https://www.iwate-pu.ac.jp/examination/gakubu.html" TargetMode="External"/><Relationship Id="rId377" Type="http://schemas.openxmlformats.org/officeDocument/2006/relationships/hyperlink" Target="http://www.kuhs.ac.jp/nyuushi/2018080200010/" TargetMode="External"/><Relationship Id="rId500" Type="http://schemas.openxmlformats.org/officeDocument/2006/relationships/hyperlink" Target="http://www.tsuruga-nu.ac.jp/publics/index/51/" TargetMode="External"/><Relationship Id="rId584" Type="http://schemas.openxmlformats.org/officeDocument/2006/relationships/hyperlink" Target="https://www.u-shizuoka-ken.ac.jp/" TargetMode="External"/><Relationship Id="rId805" Type="http://schemas.openxmlformats.org/officeDocument/2006/relationships/hyperlink" Target="https://www.fukuchiyama.ac.jp/wp-content/uploads/d6b9e273ada0920c982cb68443b93841-1.pdf" TargetMode="External"/><Relationship Id="rId1130" Type="http://schemas.openxmlformats.org/officeDocument/2006/relationships/hyperlink" Target="https://www.kochi-tech.ac.jp/entrance_info/admission/info_before/post_1.html" TargetMode="External"/><Relationship Id="rId1228" Type="http://schemas.openxmlformats.org/officeDocument/2006/relationships/hyperlink" Target="https://www.kitakyu-u.ac.jp/entrance_exam/entrance_exam/" TargetMode="External"/><Relationship Id="rId5" Type="http://schemas.openxmlformats.org/officeDocument/2006/relationships/hyperlink" Target="https://www.kushiro-pu.ac.jp/examinfo/entrance_examination/kaiji.html" TargetMode="External"/><Relationship Id="rId237" Type="http://schemas.openxmlformats.org/officeDocument/2006/relationships/hyperlink" Target="https://www.tmu.ac.jp/entrance/revision/y2021.html" TargetMode="External"/><Relationship Id="rId791" Type="http://schemas.openxmlformats.org/officeDocument/2006/relationships/hyperlink" Target="https://www.kpu.ac.jp/contents_detail.php?co=new&amp;frmId=7501" TargetMode="External"/><Relationship Id="rId889" Type="http://schemas.openxmlformats.org/officeDocument/2006/relationships/hyperlink" Target="https://www.osakafu-u.ac.jp/admission/college/next/" TargetMode="External"/><Relationship Id="rId1074" Type="http://schemas.openxmlformats.org/officeDocument/2006/relationships/hyperlink" Target="http://www.fcu.ac.jp/guide/exam2021info.html" TargetMode="External"/><Relationship Id="rId444" Type="http://schemas.openxmlformats.org/officeDocument/2006/relationships/hyperlink" Target="https://www.pu-toyama.ac.jp/admissions/faculty_exam/requirements/" TargetMode="External"/><Relationship Id="rId651" Type="http://schemas.openxmlformats.org/officeDocument/2006/relationships/hyperlink" Target="https://www.aichi-pu.ac.jp/news/item/191011_nyusi_joho.pdf" TargetMode="External"/><Relationship Id="rId749" Type="http://schemas.openxmlformats.org/officeDocument/2006/relationships/hyperlink" Target="http://www.mcn.ac.jp/examinee/notice" TargetMode="External"/><Relationship Id="rId1281" Type="http://schemas.openxmlformats.org/officeDocument/2006/relationships/hyperlink" Target="http://www.fwu.ac.jp/exam_info/2021_selection.html" TargetMode="External"/><Relationship Id="rId1379" Type="http://schemas.openxmlformats.org/officeDocument/2006/relationships/hyperlink" Target="https://www.meio-u.ac.jp/admission/exam/2021admission/" TargetMode="External"/><Relationship Id="rId290" Type="http://schemas.openxmlformats.org/officeDocument/2006/relationships/hyperlink" Target="https://www.tmu.ac.jp/entrance/revision/y2021.html" TargetMode="External"/><Relationship Id="rId304" Type="http://schemas.openxmlformats.org/officeDocument/2006/relationships/hyperlink" Target="https://www.tmu.ac.jp/entrance/revision/y2021.html" TargetMode="External"/><Relationship Id="rId388" Type="http://schemas.openxmlformats.org/officeDocument/2006/relationships/hyperlink" Target="https://www.yokohama-cu.ac.jp/admis/undergraduate/2021nyushiyokoku.html" TargetMode="External"/><Relationship Id="rId511" Type="http://schemas.openxmlformats.org/officeDocument/2006/relationships/hyperlink" Target="http://www.yamanashi-ken.ac.jp/exam/facultyentrance/exam_changes" TargetMode="External"/><Relationship Id="rId609" Type="http://schemas.openxmlformats.org/officeDocument/2006/relationships/hyperlink" Target="https://www.u-shizuoka-ken.ac.jp/" TargetMode="External"/><Relationship Id="rId956" Type="http://schemas.openxmlformats.org/officeDocument/2006/relationships/hyperlink" Target="https://www.u-hyogo.ac.jp/admissions/" TargetMode="External"/><Relationship Id="rId1141" Type="http://schemas.openxmlformats.org/officeDocument/2006/relationships/hyperlink" Target="https://www.kochi-tech.ac.jp/entrance_info/admission/info_before/post_1.html" TargetMode="External"/><Relationship Id="rId1239" Type="http://schemas.openxmlformats.org/officeDocument/2006/relationships/hyperlink" Target="https://www.kitakyu-u.ac.jp/entrance_exam/entrance_exam/" TargetMode="External"/><Relationship Id="rId85" Type="http://schemas.openxmlformats.org/officeDocument/2006/relationships/hyperlink" Target="https://www.iwate-pu.ac.jp/examination/gakubu.html" TargetMode="External"/><Relationship Id="rId150" Type="http://schemas.openxmlformats.org/officeDocument/2006/relationships/hyperlink" Target="http://www.yachts.ac.jp/admission/nyushigakubu/R3senbatsukihon/" TargetMode="External"/><Relationship Id="rId595" Type="http://schemas.openxmlformats.org/officeDocument/2006/relationships/hyperlink" Target="https://www.u-shizuoka-ken.ac.jp/" TargetMode="External"/><Relationship Id="rId816" Type="http://schemas.openxmlformats.org/officeDocument/2006/relationships/hyperlink" Target="https://www.fukuchiyama.ac.jp/wp-content/uploads/d6b9e273ada0920c982cb68443b93841-1.pdf" TargetMode="External"/><Relationship Id="rId1001" Type="http://schemas.openxmlformats.org/officeDocument/2006/relationships/hyperlink" Target="https://www.niimi-u.ac.jp/index.cfm/11,2535,58,html" TargetMode="External"/><Relationship Id="rId248" Type="http://schemas.openxmlformats.org/officeDocument/2006/relationships/hyperlink" Target="https://www.tmu.ac.jp/entrance/revision/y2021.html" TargetMode="External"/><Relationship Id="rId455" Type="http://schemas.openxmlformats.org/officeDocument/2006/relationships/hyperlink" Target="https://www.pu-toyama.ac.jp/admissions/faculty_exam/requirements/" TargetMode="External"/><Relationship Id="rId662" Type="http://schemas.openxmlformats.org/officeDocument/2006/relationships/hyperlink" Target="https://www.aichi-pu.ac.jp/news/item/20191129_nyusi_eigo.pdf" TargetMode="External"/><Relationship Id="rId1085" Type="http://schemas.openxmlformats.org/officeDocument/2006/relationships/hyperlink" Target="https://www.shimonoseki-cu.ac.jp/nyuushi/info/n_info20191212.html" TargetMode="External"/><Relationship Id="rId1292" Type="http://schemas.openxmlformats.org/officeDocument/2006/relationships/hyperlink" Target="http://www.fwu.ac.jp/exam_info/2021_selection.html" TargetMode="External"/><Relationship Id="rId1306" Type="http://schemas.openxmlformats.org/officeDocument/2006/relationships/hyperlink" Target="http://www.fwu.ac.jp/exam_info/2021_selection.html" TargetMode="External"/><Relationship Id="rId12" Type="http://schemas.openxmlformats.org/officeDocument/2006/relationships/hyperlink" Target="https://www.chitose.ac.jp/exam/admissions_info" TargetMode="External"/><Relationship Id="rId108" Type="http://schemas.openxmlformats.org/officeDocument/2006/relationships/hyperlink" Target="http://www.myu.ac.jp/admissions/2021exam/&#32207;&#21512;&#30340;&#12394;&#21512;&#21542;&#21028;&#23450;&#12395;&#27963;&#29992;" TargetMode="External"/><Relationship Id="rId315" Type="http://schemas.openxmlformats.org/officeDocument/2006/relationships/hyperlink" Target="https://www.tmu.ac.jp/entrance/revision/y2021.html" TargetMode="External"/><Relationship Id="rId522" Type="http://schemas.openxmlformats.org/officeDocument/2006/relationships/hyperlink" Target="http://www.yamanashi-ken.ac.jp/exam/facultyentrance/exam_changes" TargetMode="External"/><Relationship Id="rId967" Type="http://schemas.openxmlformats.org/officeDocument/2006/relationships/hyperlink" Target="https://www.wakayama-med.ac.jp/nyushi/youkou/index.html" TargetMode="External"/><Relationship Id="rId1152" Type="http://schemas.openxmlformats.org/officeDocument/2006/relationships/hyperlink" Target="https://www.kochi-tech.ac.jp/entrance_info/admission/info_before/post_1.html" TargetMode="External"/><Relationship Id="rId96" Type="http://schemas.openxmlformats.org/officeDocument/2006/relationships/hyperlink" Target="https://www.iwate-pu.ac.jp/examination/gakubu.html" TargetMode="External"/><Relationship Id="rId161" Type="http://schemas.openxmlformats.org/officeDocument/2006/relationships/hyperlink" Target="https://www.u-aizu.ac.jp/admissions/docs/senbatsukaikaku.pdf" TargetMode="External"/><Relationship Id="rId399" Type="http://schemas.openxmlformats.org/officeDocument/2006/relationships/hyperlink" Target="https://www.yokohama-cu.ac.jp/admis/undergraduate/2021nyushiyokoku.html" TargetMode="External"/><Relationship Id="rId827" Type="http://schemas.openxmlformats.org/officeDocument/2006/relationships/hyperlink" Target="https://www.osaka-cu.ac.jp/ja/admissions/undergrad/about_admissions" TargetMode="External"/><Relationship Id="rId1012" Type="http://schemas.openxmlformats.org/officeDocument/2006/relationships/hyperlink" Target="https://www.onomichi-u.ac.jp/guidance/selection_change.html" TargetMode="External"/><Relationship Id="rId259" Type="http://schemas.openxmlformats.org/officeDocument/2006/relationships/hyperlink" Target="https://www.tmu.ac.jp/entrance/revision/y2021.html" TargetMode="External"/><Relationship Id="rId466" Type="http://schemas.openxmlformats.org/officeDocument/2006/relationships/hyperlink" Target="https://www.pu-toyama.ac.jp/admissions/faculty_exam/requirements/" TargetMode="External"/><Relationship Id="rId673" Type="http://schemas.openxmlformats.org/officeDocument/2006/relationships/hyperlink" Target="https://www.aichi-fam-u.ac.jp/news/topics_002121.html" TargetMode="External"/><Relationship Id="rId880" Type="http://schemas.openxmlformats.org/officeDocument/2006/relationships/hyperlink" Target="https://www.osakafu-u.ac.jp/admission/college/next/" TargetMode="External"/><Relationship Id="rId1096" Type="http://schemas.openxmlformats.org/officeDocument/2006/relationships/hyperlink" Target="https://www.yamaguchi-pu.ac.jp/ee/eo/nyuushi-oshirase/" TargetMode="External"/><Relationship Id="rId1317" Type="http://schemas.openxmlformats.org/officeDocument/2006/relationships/hyperlink" Target="http://sun-wp.sun.ac.jp/examination/" TargetMode="External"/><Relationship Id="rId23" Type="http://schemas.openxmlformats.org/officeDocument/2006/relationships/hyperlink" Target="https://web.sapmed.ac.jp/jp/public/exam/eh6jpf00000005ab-att/eh6jpf00000006wk.pdf" TargetMode="External"/><Relationship Id="rId119" Type="http://schemas.openxmlformats.org/officeDocument/2006/relationships/hyperlink" Target="http://www.myu.ac.jp/admissions/2021exam/&#32207;&#21512;&#30340;&#12394;&#21512;&#21542;&#21028;&#23450;&#12395;&#27963;&#29992;" TargetMode="External"/><Relationship Id="rId326" Type="http://schemas.openxmlformats.org/officeDocument/2006/relationships/hyperlink" Target="https://www.tmu.ac.jp/entrance/revision/y2021.html" TargetMode="External"/><Relationship Id="rId533" Type="http://schemas.openxmlformats.org/officeDocument/2006/relationships/hyperlink" Target="http://www.u-nagano.ac.jp/admissions/" TargetMode="External"/><Relationship Id="rId978" Type="http://schemas.openxmlformats.org/officeDocument/2006/relationships/hyperlink" Target="http://www.kankyo-u.ac.jp/f/519/2019/yokoku.pdf" TargetMode="External"/><Relationship Id="rId1163" Type="http://schemas.openxmlformats.org/officeDocument/2006/relationships/hyperlink" Target="https://www.kitakyu-u.ac.jp/entrance_exam/entrance_exam/" TargetMode="External"/><Relationship Id="rId1370" Type="http://schemas.openxmlformats.org/officeDocument/2006/relationships/hyperlink" Target="https://www.meio-u.ac.jp/admission/exam/2021admission/" TargetMode="External"/><Relationship Id="rId740" Type="http://schemas.openxmlformats.org/officeDocument/2006/relationships/hyperlink" Target="https://www.nagoya-cu.ac.jp/admissions/undergraduate/changes/index.html" TargetMode="External"/><Relationship Id="rId838" Type="http://schemas.openxmlformats.org/officeDocument/2006/relationships/hyperlink" Target="https://www.osaka-cu.ac.jp/ja/admissions/undergrad/about_admissions" TargetMode="External"/><Relationship Id="rId1023" Type="http://schemas.openxmlformats.org/officeDocument/2006/relationships/hyperlink" Target="http://www.pu-hiroshima.ac.jp/site/undergraduate-selection/nyushiyokokur3.html" TargetMode="External"/><Relationship Id="rId172" Type="http://schemas.openxmlformats.org/officeDocument/2006/relationships/hyperlink" Target="https://www.gchs.ac.jp/important/17782.html" TargetMode="External"/><Relationship Id="rId477" Type="http://schemas.openxmlformats.org/officeDocument/2006/relationships/hyperlink" Target="https://www.komatsu-u.ac.jp/admission/info/" TargetMode="External"/><Relationship Id="rId600" Type="http://schemas.openxmlformats.org/officeDocument/2006/relationships/hyperlink" Target="https://www.u-shizuoka-ken.ac.jp/" TargetMode="External"/><Relationship Id="rId684" Type="http://schemas.openxmlformats.org/officeDocument/2006/relationships/hyperlink" Target="https://www.aichi-fam-u.ac.jp/news/topics_002121.html" TargetMode="External"/><Relationship Id="rId1230" Type="http://schemas.openxmlformats.org/officeDocument/2006/relationships/hyperlink" Target="https://www.kitakyu-u.ac.jp/entrance_exam/entrance_exam/" TargetMode="External"/><Relationship Id="rId1328" Type="http://schemas.openxmlformats.org/officeDocument/2006/relationships/hyperlink" Target="http://sun-wp.sun.ac.jp/examination/" TargetMode="External"/><Relationship Id="rId337" Type="http://schemas.openxmlformats.org/officeDocument/2006/relationships/hyperlink" Target="https://www.tmu.ac.jp/entrance/revision/y2021.html" TargetMode="External"/><Relationship Id="rId891" Type="http://schemas.openxmlformats.org/officeDocument/2006/relationships/hyperlink" Target="https://www.osakafu-u.ac.jp/admission/college/next/" TargetMode="External"/><Relationship Id="rId905" Type="http://schemas.openxmlformats.org/officeDocument/2006/relationships/hyperlink" Target="https://www.osakafu-u.ac.jp/admission/college/next/" TargetMode="External"/><Relationship Id="rId989" Type="http://schemas.openxmlformats.org/officeDocument/2006/relationships/hyperlink" Target="https://www.oka-pu.ac.jp/exam/exam_detail/index/11.html" TargetMode="External"/><Relationship Id="rId34" Type="http://schemas.openxmlformats.org/officeDocument/2006/relationships/hyperlink" Target="https://www2.scu.ac.jp/admission/entrance-change/" TargetMode="External"/><Relationship Id="rId544" Type="http://schemas.openxmlformats.org/officeDocument/2006/relationships/hyperlink" Target="https://www.nagano.ac.jp/admission/33henkou/" TargetMode="External"/><Relationship Id="rId751" Type="http://schemas.openxmlformats.org/officeDocument/2006/relationships/hyperlink" Target="http://www.mcn.ac.jp/examinee/notice" TargetMode="External"/><Relationship Id="rId849" Type="http://schemas.openxmlformats.org/officeDocument/2006/relationships/hyperlink" Target="https://www.osaka-cu.ac.jp/ja/admissions/undergrad/about_admissions" TargetMode="External"/><Relationship Id="rId1174" Type="http://schemas.openxmlformats.org/officeDocument/2006/relationships/hyperlink" Target="https://www.kitakyu-u.ac.jp/entrance_exam/entrance_exam/" TargetMode="External"/><Relationship Id="rId1381" Type="http://schemas.openxmlformats.org/officeDocument/2006/relationships/hyperlink" Target="https://www.meio-u.ac.jp/admission/exam/2021admission/" TargetMode="External"/><Relationship Id="rId183" Type="http://schemas.openxmlformats.org/officeDocument/2006/relationships/hyperlink" Target="https://www.gpwu.ac.jp/exam/ref/yokoku2021/" TargetMode="External"/><Relationship Id="rId390" Type="http://schemas.openxmlformats.org/officeDocument/2006/relationships/hyperlink" Target="https://www.yokohama-cu.ac.jp/admis/undergraduate/2021nyushiyokoku.html" TargetMode="External"/><Relationship Id="rId404" Type="http://schemas.openxmlformats.org/officeDocument/2006/relationships/hyperlink" Target="https://www.yokohama-cu.ac.jp/admis/undergraduate/2021nyushiyokoku.html" TargetMode="External"/><Relationship Id="rId611" Type="http://schemas.openxmlformats.org/officeDocument/2006/relationships/hyperlink" Target="https://www.u-shizuoka-ken.ac.jp/" TargetMode="External"/><Relationship Id="rId1034" Type="http://schemas.openxmlformats.org/officeDocument/2006/relationships/hyperlink" Target="http://www.pu-hiroshima.ac.jp/site/undergraduate-selection/nyushiyokokur3.html" TargetMode="External"/><Relationship Id="rId1241" Type="http://schemas.openxmlformats.org/officeDocument/2006/relationships/hyperlink" Target="https://www.kitakyu-u.ac.jp/entrance_exam/entrance_exam/" TargetMode="External"/><Relationship Id="rId1339" Type="http://schemas.openxmlformats.org/officeDocument/2006/relationships/hyperlink" Target="http://sun-wp.sun.ac.jp/examination/" TargetMode="External"/><Relationship Id="rId250" Type="http://schemas.openxmlformats.org/officeDocument/2006/relationships/hyperlink" Target="https://www.tmu.ac.jp/entrance/revision/y2021.html" TargetMode="External"/><Relationship Id="rId488" Type="http://schemas.openxmlformats.org/officeDocument/2006/relationships/hyperlink" Target="https://www.komatsu-u.ac.jp/admission/info/" TargetMode="External"/><Relationship Id="rId695" Type="http://schemas.openxmlformats.org/officeDocument/2006/relationships/hyperlink" Target="https://www.nagoya-cu.ac.jp/admissions/undergraduate/changes/index.html" TargetMode="External"/><Relationship Id="rId709" Type="http://schemas.openxmlformats.org/officeDocument/2006/relationships/hyperlink" Target="https://www.nagoya-cu.ac.jp/admissions/undergraduate/changes/index.html" TargetMode="External"/><Relationship Id="rId916" Type="http://schemas.openxmlformats.org/officeDocument/2006/relationships/hyperlink" Target="https://www.osakafu-u.ac.jp/admission/college/next/" TargetMode="External"/><Relationship Id="rId1101" Type="http://schemas.openxmlformats.org/officeDocument/2006/relationships/hyperlink" Target="https://www.yamaguchi-pu.ac.jp/ee/eo/nyuushi-oshirase/" TargetMode="External"/><Relationship Id="rId45" Type="http://schemas.openxmlformats.org/officeDocument/2006/relationships/hyperlink" Target="https://www.nebuta.ac.jp/for-examinee/admission-information" TargetMode="External"/><Relationship Id="rId110" Type="http://schemas.openxmlformats.org/officeDocument/2006/relationships/hyperlink" Target="http://www.myu.ac.jp/admissions/2021exam/" TargetMode="External"/><Relationship Id="rId348" Type="http://schemas.openxmlformats.org/officeDocument/2006/relationships/hyperlink" Target="https://www.tmu.ac.jp/entrance/revision/y2021.html" TargetMode="External"/><Relationship Id="rId555" Type="http://schemas.openxmlformats.org/officeDocument/2006/relationships/hyperlink" Target="https://www.nagano.ac.jp/admission/33henkou/" TargetMode="External"/><Relationship Id="rId762" Type="http://schemas.openxmlformats.org/officeDocument/2006/relationships/hyperlink" Target="https://www.kcua.ac.jp/admission/finearts/" TargetMode="External"/><Relationship Id="rId1185" Type="http://schemas.openxmlformats.org/officeDocument/2006/relationships/hyperlink" Target="https://www.kitakyu-u.ac.jp/entrance_exam/entrance_exam/" TargetMode="External"/><Relationship Id="rId194" Type="http://schemas.openxmlformats.org/officeDocument/2006/relationships/hyperlink" Target="https://www.maebashi-it.ac.jp/exam/change.html" TargetMode="External"/><Relationship Id="rId208" Type="http://schemas.openxmlformats.org/officeDocument/2006/relationships/hyperlink" Target="https://www.tmu.ac.jp/entrance/revision/y2021.html" TargetMode="External"/><Relationship Id="rId415" Type="http://schemas.openxmlformats.org/officeDocument/2006/relationships/hyperlink" Target="https://www.yokohama-cu.ac.jp/admis/undergraduate/2021nyushiyokoku.html" TargetMode="External"/><Relationship Id="rId622" Type="http://schemas.openxmlformats.org/officeDocument/2006/relationships/hyperlink" Target="https://www.suac.ac.jp/exam/faculty/" TargetMode="External"/><Relationship Id="rId1045" Type="http://schemas.openxmlformats.org/officeDocument/2006/relationships/hyperlink" Target="http://www.pu-hiroshima.ac.jp/site/undergraduate-selection/nyushiyokokur3.html" TargetMode="External"/><Relationship Id="rId1252" Type="http://schemas.openxmlformats.org/officeDocument/2006/relationships/hyperlink" Target="https://www.kitakyu-u.ac.jp/entrance_exam/entrance_exam/" TargetMode="External"/><Relationship Id="rId261" Type="http://schemas.openxmlformats.org/officeDocument/2006/relationships/hyperlink" Target="https://www.tmu.ac.jp/entrance/revision/y2021.html" TargetMode="External"/><Relationship Id="rId499" Type="http://schemas.openxmlformats.org/officeDocument/2006/relationships/hyperlink" Target="http://www.tsuruga-nu.ac.jp/publics/index/51/" TargetMode="External"/><Relationship Id="rId927" Type="http://schemas.openxmlformats.org/officeDocument/2006/relationships/hyperlink" Target="https://www.osakafu-u.ac.jp/admission/college/next/" TargetMode="External"/><Relationship Id="rId1112" Type="http://schemas.openxmlformats.org/officeDocument/2006/relationships/hyperlink" Target="https://www.u-kochi.ac.jp/site/nyushi/" TargetMode="External"/><Relationship Id="rId56" Type="http://schemas.openxmlformats.org/officeDocument/2006/relationships/hyperlink" Target="https://www.nebuta.ac.jp/for-examinee/admission-information" TargetMode="External"/><Relationship Id="rId359" Type="http://schemas.openxmlformats.org/officeDocument/2006/relationships/hyperlink" Target="http://www.kuhs.ac.jp/nyuushi/2018080200010/" TargetMode="External"/><Relationship Id="rId566" Type="http://schemas.openxmlformats.org/officeDocument/2006/relationships/hyperlink" Target="https://www.nagano-nurs.ac.jp/33nendonyushi.htm" TargetMode="External"/><Relationship Id="rId773" Type="http://schemas.openxmlformats.org/officeDocument/2006/relationships/hyperlink" Target="https://www.kpu.ac.jp/contents_detail.php?co=new&amp;frmId=7501" TargetMode="External"/><Relationship Id="rId1196" Type="http://schemas.openxmlformats.org/officeDocument/2006/relationships/hyperlink" Target="https://www.kitakyu-u.ac.jp/entrance_exam/entrance_exam/" TargetMode="External"/><Relationship Id="rId121" Type="http://schemas.openxmlformats.org/officeDocument/2006/relationships/hyperlink" Target="http://www.myu.ac.jp/admissions/2021exam/&#32207;&#21512;&#30340;&#12394;&#21512;&#21542;&#21028;&#23450;&#12395;&#27963;&#29992;" TargetMode="External"/><Relationship Id="rId219" Type="http://schemas.openxmlformats.org/officeDocument/2006/relationships/hyperlink" Target="https://www.tmu.ac.jp/entrance/revision/y2021.html" TargetMode="External"/><Relationship Id="rId426" Type="http://schemas.openxmlformats.org/officeDocument/2006/relationships/hyperlink" Target="https://www.unii.ac.jp/news/10508/" TargetMode="External"/><Relationship Id="rId633" Type="http://schemas.openxmlformats.org/officeDocument/2006/relationships/hyperlink" Target="https://www.aichi-pu.ac.jp/news/item/191011_nyusi_joho.pdf" TargetMode="External"/><Relationship Id="rId980" Type="http://schemas.openxmlformats.org/officeDocument/2006/relationships/hyperlink" Target="http://www.u-shimane.ac.jp/admission/" TargetMode="External"/><Relationship Id="rId1056" Type="http://schemas.openxmlformats.org/officeDocument/2006/relationships/hyperlink" Target="https://www.hiroshima-cu.ac.jp/guide/category0001/" TargetMode="External"/><Relationship Id="rId1263" Type="http://schemas.openxmlformats.org/officeDocument/2006/relationships/hyperlink" Target="https://www.kitakyu-u.ac.jp/entrance_exam/entrance_exam/" TargetMode="External"/><Relationship Id="rId840" Type="http://schemas.openxmlformats.org/officeDocument/2006/relationships/hyperlink" Target="https://www.osaka-cu.ac.jp/ja/admissions/undergrad/about_admissions" TargetMode="External"/><Relationship Id="rId938" Type="http://schemas.openxmlformats.org/officeDocument/2006/relationships/hyperlink" Target="https://www.osakafu-u.ac.jp/admission/college/next/" TargetMode="External"/><Relationship Id="rId67" Type="http://schemas.openxmlformats.org/officeDocument/2006/relationships/hyperlink" Target="https://www.iwate-pu.ac.jp/examination/gakubu.html" TargetMode="External"/><Relationship Id="rId272" Type="http://schemas.openxmlformats.org/officeDocument/2006/relationships/hyperlink" Target="https://www.tmu.ac.jp/entrance/revision/y2021.html" TargetMode="External"/><Relationship Id="rId577" Type="http://schemas.openxmlformats.org/officeDocument/2006/relationships/hyperlink" Target="https://www.u-shizuoka-ken.ac.jp/" TargetMode="External"/><Relationship Id="rId700" Type="http://schemas.openxmlformats.org/officeDocument/2006/relationships/hyperlink" Target="https://www.nagoya-cu.ac.jp/admissions/undergraduate/changes/index.html" TargetMode="External"/><Relationship Id="rId1123" Type="http://schemas.openxmlformats.org/officeDocument/2006/relationships/hyperlink" Target="https://www.u-kochi.ac.jp/site/nyushi/" TargetMode="External"/><Relationship Id="rId1330" Type="http://schemas.openxmlformats.org/officeDocument/2006/relationships/hyperlink" Target="http://sun-wp.sun.ac.jp/examination/" TargetMode="External"/><Relationship Id="rId132" Type="http://schemas.openxmlformats.org/officeDocument/2006/relationships/hyperlink" Target="https://www.akita-pu.ac.jp/nyushi/joho/" TargetMode="External"/><Relationship Id="rId784" Type="http://schemas.openxmlformats.org/officeDocument/2006/relationships/hyperlink" Target="https://www.kpu.ac.jp/contents_detail.php?co=new&amp;frmId=7501" TargetMode="External"/><Relationship Id="rId991" Type="http://schemas.openxmlformats.org/officeDocument/2006/relationships/hyperlink" Target="https://www.oka-pu.ac.jp/exam/exam_detail/index/11.html" TargetMode="External"/><Relationship Id="rId1067" Type="http://schemas.openxmlformats.org/officeDocument/2006/relationships/hyperlink" Target="https://www.hiroshima-cu.ac.jp/guide/category0001/" TargetMode="External"/><Relationship Id="rId437" Type="http://schemas.openxmlformats.org/officeDocument/2006/relationships/hyperlink" Target="https://www.unii.ac.jp/news/10508/" TargetMode="External"/><Relationship Id="rId644" Type="http://schemas.openxmlformats.org/officeDocument/2006/relationships/hyperlink" Target="https://www.aichi-pu.ac.jp/news/item/191011_nyusi_joho.pdf" TargetMode="External"/><Relationship Id="rId851" Type="http://schemas.openxmlformats.org/officeDocument/2006/relationships/hyperlink" Target="https://www.osaka-cu.ac.jp/ja/admissions/undergrad/about_admissions" TargetMode="External"/><Relationship Id="rId1274" Type="http://schemas.openxmlformats.org/officeDocument/2006/relationships/hyperlink" Target="http://www.fukuoka-pu.ac.jp/admission/index.html" TargetMode="External"/><Relationship Id="rId283" Type="http://schemas.openxmlformats.org/officeDocument/2006/relationships/hyperlink" Target="https://www.tmu.ac.jp/entrance/revision/y2021.html" TargetMode="External"/><Relationship Id="rId490" Type="http://schemas.openxmlformats.org/officeDocument/2006/relationships/hyperlink" Target="https://www.komatsu-u.ac.jp/admission/info/" TargetMode="External"/><Relationship Id="rId504" Type="http://schemas.openxmlformats.org/officeDocument/2006/relationships/hyperlink" Target="http://www.yamanashi-ken.ac.jp/exam/facultyentrance/exam_changes" TargetMode="External"/><Relationship Id="rId711" Type="http://schemas.openxmlformats.org/officeDocument/2006/relationships/hyperlink" Target="https://www.nagoya-cu.ac.jp/admissions/undergraduate/changes/index.html" TargetMode="External"/><Relationship Id="rId949" Type="http://schemas.openxmlformats.org/officeDocument/2006/relationships/hyperlink" Target="http://www.kobe-cufs.ac.jp/admissions/university/guide/2021yokoku.html" TargetMode="External"/><Relationship Id="rId1134" Type="http://schemas.openxmlformats.org/officeDocument/2006/relationships/hyperlink" Target="https://www.kochi-tech.ac.jp/entrance_info/admission/info_before/post_1.html" TargetMode="External"/><Relationship Id="rId1341" Type="http://schemas.openxmlformats.org/officeDocument/2006/relationships/hyperlink" Target="http://sun-wp.sun.ac.jp/examination/" TargetMode="External"/><Relationship Id="rId78" Type="http://schemas.openxmlformats.org/officeDocument/2006/relationships/hyperlink" Target="https://www.iwate-pu.ac.jp/examination/gakubu.html" TargetMode="External"/><Relationship Id="rId143" Type="http://schemas.openxmlformats.org/officeDocument/2006/relationships/hyperlink" Target="https://www.akibi.ac.jp/user/entry" TargetMode="External"/><Relationship Id="rId350" Type="http://schemas.openxmlformats.org/officeDocument/2006/relationships/hyperlink" Target="https://www.tmu.ac.jp/entrance/revision/y2021.html" TargetMode="External"/><Relationship Id="rId588" Type="http://schemas.openxmlformats.org/officeDocument/2006/relationships/hyperlink" Target="https://www.u-shizuoka-ken.ac.jp/" TargetMode="External"/><Relationship Id="rId795" Type="http://schemas.openxmlformats.org/officeDocument/2006/relationships/hyperlink" Target="https://www.kpu.ac.jp/contents_detail.php?co=new&amp;frmId=7501" TargetMode="External"/><Relationship Id="rId809" Type="http://schemas.openxmlformats.org/officeDocument/2006/relationships/hyperlink" Target="https://www.fukuchiyama.ac.jp/wp-content/uploads/b5c6f54770bec421cb48018760ce9973.pdf" TargetMode="External"/><Relationship Id="rId1201" Type="http://schemas.openxmlformats.org/officeDocument/2006/relationships/hyperlink" Target="https://www.kitakyu-u.ac.jp/entrance_exam/entrance_exam/" TargetMode="External"/><Relationship Id="rId9" Type="http://schemas.openxmlformats.org/officeDocument/2006/relationships/hyperlink" Target="https://www.kushiro-pu.ac.jp/examinfo/entrance_examination/kaiji.html" TargetMode="External"/><Relationship Id="rId210" Type="http://schemas.openxmlformats.org/officeDocument/2006/relationships/hyperlink" Target="https://www.tmu.ac.jp/entrance/revision/y2021.html" TargetMode="External"/><Relationship Id="rId448" Type="http://schemas.openxmlformats.org/officeDocument/2006/relationships/hyperlink" Target="https://www.pu-toyama.ac.jp/admissions/faculty_exam/requirements/" TargetMode="External"/><Relationship Id="rId655" Type="http://schemas.openxmlformats.org/officeDocument/2006/relationships/hyperlink" Target="https://www.aichi-pu.ac.jp/news/item/191011_nyusi_joho.pdf" TargetMode="External"/><Relationship Id="rId862" Type="http://schemas.openxmlformats.org/officeDocument/2006/relationships/hyperlink" Target="https://www.osaka-cu.ac.jp/ja/admissions/undergrad/about_admissions" TargetMode="External"/><Relationship Id="rId1078" Type="http://schemas.openxmlformats.org/officeDocument/2006/relationships/hyperlink" Target="http://www.fcu.ac.jp/guide/exam2021info.html" TargetMode="External"/><Relationship Id="rId1285" Type="http://schemas.openxmlformats.org/officeDocument/2006/relationships/hyperlink" Target="http://www.fwu.ac.jp/exam_info/2021_selection.html" TargetMode="External"/><Relationship Id="rId294" Type="http://schemas.openxmlformats.org/officeDocument/2006/relationships/hyperlink" Target="https://www.tmu.ac.jp/entrance/revision/y2021.html" TargetMode="External"/><Relationship Id="rId308" Type="http://schemas.openxmlformats.org/officeDocument/2006/relationships/hyperlink" Target="https://www.tmu.ac.jp/entrance/revision/y2021.html" TargetMode="External"/><Relationship Id="rId515" Type="http://schemas.openxmlformats.org/officeDocument/2006/relationships/hyperlink" Target="http://www.yamanashi-ken.ac.jp/exam/facultyentrance/exam_changes" TargetMode="External"/><Relationship Id="rId722" Type="http://schemas.openxmlformats.org/officeDocument/2006/relationships/hyperlink" Target="https://www.nagoya-cu.ac.jp/admissions/undergraduate/changes/index.html" TargetMode="External"/><Relationship Id="rId1145" Type="http://schemas.openxmlformats.org/officeDocument/2006/relationships/hyperlink" Target="https://www.kochi-tech.ac.jp/entrance_info/admission/info_before/post_1.html" TargetMode="External"/><Relationship Id="rId1352" Type="http://schemas.openxmlformats.org/officeDocument/2006/relationships/hyperlink" Target="http://www.oita-nhs.ac.jp/examination/2021nyushiyokoku.html" TargetMode="External"/><Relationship Id="rId89" Type="http://schemas.openxmlformats.org/officeDocument/2006/relationships/hyperlink" Target="https://www.iwate-pu.ac.jp/examination/gakubu.html" TargetMode="External"/><Relationship Id="rId154" Type="http://schemas.openxmlformats.org/officeDocument/2006/relationships/hyperlink" Target="http://www.yachts.ac.jp/admission/nyushigakubu/R3senbatsukihon/" TargetMode="External"/><Relationship Id="rId361" Type="http://schemas.openxmlformats.org/officeDocument/2006/relationships/hyperlink" Target="http://www.kuhs.ac.jp/nyuushi/2018080200010/" TargetMode="External"/><Relationship Id="rId599" Type="http://schemas.openxmlformats.org/officeDocument/2006/relationships/hyperlink" Target="https://www.u-shizuoka-ken.ac.jp/" TargetMode="External"/><Relationship Id="rId1005" Type="http://schemas.openxmlformats.org/officeDocument/2006/relationships/hyperlink" Target="https://www.niimi-u.ac.jp/index.cfm/11,2535,58,html" TargetMode="External"/><Relationship Id="rId1212" Type="http://schemas.openxmlformats.org/officeDocument/2006/relationships/hyperlink" Target="https://www.kitakyu-u.ac.jp/entrance_exam/entrance_exam/" TargetMode="External"/><Relationship Id="rId459" Type="http://schemas.openxmlformats.org/officeDocument/2006/relationships/hyperlink" Target="https://www.pu-toyama.ac.jp/admissions/faculty_exam/requirements/" TargetMode="External"/><Relationship Id="rId666" Type="http://schemas.openxmlformats.org/officeDocument/2006/relationships/hyperlink" Target="https://www.aichi-pu.ac.jp/news/item/20191129_nyusi_eigo.pdf" TargetMode="External"/><Relationship Id="rId873" Type="http://schemas.openxmlformats.org/officeDocument/2006/relationships/hyperlink" Target="https://www.osakafu-u.ac.jp/admission/college/next/" TargetMode="External"/><Relationship Id="rId1089" Type="http://schemas.openxmlformats.org/officeDocument/2006/relationships/hyperlink" Target="https://www.shimonoseki-cu.ac.jp/nyuushi/info/n_info20191212.html" TargetMode="External"/><Relationship Id="rId1296" Type="http://schemas.openxmlformats.org/officeDocument/2006/relationships/hyperlink" Target="http://www.fwu.ac.jp/exam_info/2021_selection.html" TargetMode="External"/><Relationship Id="rId16" Type="http://schemas.openxmlformats.org/officeDocument/2006/relationships/hyperlink" Target="https://www.fun.ac.jp/department/entrance_info/exam_reccomendation2021/" TargetMode="External"/><Relationship Id="rId221" Type="http://schemas.openxmlformats.org/officeDocument/2006/relationships/hyperlink" Target="https://www.tmu.ac.jp/entrance/revision/y2021.html" TargetMode="External"/><Relationship Id="rId319" Type="http://schemas.openxmlformats.org/officeDocument/2006/relationships/hyperlink" Target="https://www.tmu.ac.jp/entrance/revision/y2021.html" TargetMode="External"/><Relationship Id="rId526" Type="http://schemas.openxmlformats.org/officeDocument/2006/relationships/hyperlink" Target="https://www.sus.ac.jp/admissions/exam-notice/" TargetMode="External"/><Relationship Id="rId1156" Type="http://schemas.openxmlformats.org/officeDocument/2006/relationships/hyperlink" Target="https://www.kitakyu-u.ac.jp/entrance_exam/entrance_exam/" TargetMode="External"/><Relationship Id="rId1363" Type="http://schemas.openxmlformats.org/officeDocument/2006/relationships/hyperlink" Target="https://www.okinawa-nurs.ac.jp/nyugakuannai/gakubu/" TargetMode="External"/><Relationship Id="rId733" Type="http://schemas.openxmlformats.org/officeDocument/2006/relationships/hyperlink" Target="https://www.nagoya-cu.ac.jp/admissions/undergraduate/changes/index.html" TargetMode="External"/><Relationship Id="rId940" Type="http://schemas.openxmlformats.org/officeDocument/2006/relationships/hyperlink" Target="https://www.osakafu-u.ac.jp/admission/college/next/" TargetMode="External"/><Relationship Id="rId1016" Type="http://schemas.openxmlformats.org/officeDocument/2006/relationships/hyperlink" Target="https://www.onomichi-u.ac.jp/guidance/selection_change.html" TargetMode="External"/><Relationship Id="rId165" Type="http://schemas.openxmlformats.org/officeDocument/2006/relationships/hyperlink" Target="https://www.fmu.ac.jp/univ/nyugaku/index.php" TargetMode="External"/><Relationship Id="rId372" Type="http://schemas.openxmlformats.org/officeDocument/2006/relationships/hyperlink" Target="http://www.kuhs.ac.jp/nyuushi/2018080200010/" TargetMode="External"/><Relationship Id="rId677" Type="http://schemas.openxmlformats.org/officeDocument/2006/relationships/hyperlink" Target="https://www.aichi-fam-u.ac.jp/news/topics_002121.html" TargetMode="External"/><Relationship Id="rId800" Type="http://schemas.openxmlformats.org/officeDocument/2006/relationships/hyperlink" Target="https://www.kpu-m.ac.jp/doc/examination/exam_gakubu/t1.html" TargetMode="External"/><Relationship Id="rId1223" Type="http://schemas.openxmlformats.org/officeDocument/2006/relationships/hyperlink" Target="https://www.kitakyu-u.ac.jp/entrance_exam/entrance_exam/" TargetMode="External"/><Relationship Id="rId232" Type="http://schemas.openxmlformats.org/officeDocument/2006/relationships/hyperlink" Target="https://www.tmu.ac.jp/entrance/revision/y2021.html" TargetMode="External"/><Relationship Id="rId884" Type="http://schemas.openxmlformats.org/officeDocument/2006/relationships/hyperlink" Target="https://www.osakafu-u.ac.jp/admission/college/next/" TargetMode="External"/><Relationship Id="rId27" Type="http://schemas.openxmlformats.org/officeDocument/2006/relationships/hyperlink" Target="https://web.sapmed.ac.jp/jp/public/exam/eh6jpf00000005ab-att/eh6jpf00000006wk.pdf" TargetMode="External"/><Relationship Id="rId537" Type="http://schemas.openxmlformats.org/officeDocument/2006/relationships/hyperlink" Target="http://www.u-nagano.ac.jp/admissions/" TargetMode="External"/><Relationship Id="rId744" Type="http://schemas.openxmlformats.org/officeDocument/2006/relationships/hyperlink" Target="https://www.nagoya-cu.ac.jp/admissions/undergraduate/changes/index.html" TargetMode="External"/><Relationship Id="rId951" Type="http://schemas.openxmlformats.org/officeDocument/2006/relationships/hyperlink" Target="http://www.kobe-cufs.ac.jp/admissions/university/guide/2021yokoku.html" TargetMode="External"/><Relationship Id="rId1167" Type="http://schemas.openxmlformats.org/officeDocument/2006/relationships/hyperlink" Target="https://www.kitakyu-u.ac.jp/entrance_exam/entrance_exam/" TargetMode="External"/><Relationship Id="rId1374" Type="http://schemas.openxmlformats.org/officeDocument/2006/relationships/hyperlink" Target="https://www.meio-u.ac.jp/admission/exam/2021admission/" TargetMode="External"/><Relationship Id="rId80" Type="http://schemas.openxmlformats.org/officeDocument/2006/relationships/hyperlink" Target="https://www.iwate-pu.ac.jp/examination/gakubu.html" TargetMode="External"/><Relationship Id="rId176" Type="http://schemas.openxmlformats.org/officeDocument/2006/relationships/hyperlink" Target="https://www.gchs.ac.jp/important/17782.html" TargetMode="External"/><Relationship Id="rId383" Type="http://schemas.openxmlformats.org/officeDocument/2006/relationships/hyperlink" Target="https://www.yokohama-cu.ac.jp/admis/undergraduate/2021nyushiyokoku.html" TargetMode="External"/><Relationship Id="rId590" Type="http://schemas.openxmlformats.org/officeDocument/2006/relationships/hyperlink" Target="https://www.u-shizuoka-ken.ac.jp/" TargetMode="External"/><Relationship Id="rId604" Type="http://schemas.openxmlformats.org/officeDocument/2006/relationships/hyperlink" Target="https://www.u-shizuoka-ken.ac.jp/" TargetMode="External"/><Relationship Id="rId811" Type="http://schemas.openxmlformats.org/officeDocument/2006/relationships/hyperlink" Target="https://www.fukuchiyama.ac.jp/wp-content/uploads/b5c6f54770bec421cb48018760ce9973.pdf" TargetMode="External"/><Relationship Id="rId1027" Type="http://schemas.openxmlformats.org/officeDocument/2006/relationships/hyperlink" Target="http://www.pu-hiroshima.ac.jp/site/undergraduate-selection/nyushiyokokur3.html" TargetMode="External"/><Relationship Id="rId1234" Type="http://schemas.openxmlformats.org/officeDocument/2006/relationships/hyperlink" Target="https://www.kitakyu-u.ac.jp/entrance_exam/entrance_exam/" TargetMode="External"/><Relationship Id="rId243" Type="http://schemas.openxmlformats.org/officeDocument/2006/relationships/hyperlink" Target="https://www.tmu.ac.jp/entrance/revision/y2021.html" TargetMode="External"/><Relationship Id="rId450" Type="http://schemas.openxmlformats.org/officeDocument/2006/relationships/hyperlink" Target="https://www.pu-toyama.ac.jp/admissions/faculty_exam/requirements/" TargetMode="External"/><Relationship Id="rId688" Type="http://schemas.openxmlformats.org/officeDocument/2006/relationships/hyperlink" Target="https://www.aichi-fam-u.ac.jp/news/topics_002121.html" TargetMode="External"/><Relationship Id="rId895" Type="http://schemas.openxmlformats.org/officeDocument/2006/relationships/hyperlink" Target="https://www.osakafu-u.ac.jp/admission/college/next/" TargetMode="External"/><Relationship Id="rId909" Type="http://schemas.openxmlformats.org/officeDocument/2006/relationships/hyperlink" Target="https://www.osakafu-u.ac.jp/admission/college/next/" TargetMode="External"/><Relationship Id="rId1080" Type="http://schemas.openxmlformats.org/officeDocument/2006/relationships/hyperlink" Target="https://www.shimonoseki-cu.ac.jp/nyuushi/info/n_info20191212.html" TargetMode="External"/><Relationship Id="rId1301" Type="http://schemas.openxmlformats.org/officeDocument/2006/relationships/hyperlink" Target="http://www.fwu.ac.jp/exam_info/2021_selection.html" TargetMode="External"/><Relationship Id="rId38" Type="http://schemas.openxmlformats.org/officeDocument/2006/relationships/hyperlink" Target="https://www.nayoro.ac.jp/exam/news/2018/2021yokoku.html" TargetMode="External"/><Relationship Id="rId103" Type="http://schemas.openxmlformats.org/officeDocument/2006/relationships/hyperlink" Target="https://www.iwate-pu.ac.jp/examination/gakubu.html" TargetMode="External"/><Relationship Id="rId310" Type="http://schemas.openxmlformats.org/officeDocument/2006/relationships/hyperlink" Target="https://www.tmu.ac.jp/entrance/revision/y2021.html" TargetMode="External"/><Relationship Id="rId548" Type="http://schemas.openxmlformats.org/officeDocument/2006/relationships/hyperlink" Target="https://www.nagano.ac.jp/admission/33henkou/" TargetMode="External"/><Relationship Id="rId755" Type="http://schemas.openxmlformats.org/officeDocument/2006/relationships/hyperlink" Target="http://www.mcn.ac.jp/examinee/notice" TargetMode="External"/><Relationship Id="rId962" Type="http://schemas.openxmlformats.org/officeDocument/2006/relationships/hyperlink" Target="http://www.naramed-u.ac.jp/university/nyushijoho/igakuka/nyuusinittei-bosyuuzininnado.html" TargetMode="External"/><Relationship Id="rId1178" Type="http://schemas.openxmlformats.org/officeDocument/2006/relationships/hyperlink" Target="https://www.kitakyu-u.ac.jp/entrance_exam/entrance_exam/" TargetMode="External"/><Relationship Id="rId1385" Type="http://schemas.openxmlformats.org/officeDocument/2006/relationships/hyperlink" Target="https://www.meio-u.ac.jp/admission/exam/2021admission/" TargetMode="External"/><Relationship Id="rId91" Type="http://schemas.openxmlformats.org/officeDocument/2006/relationships/hyperlink" Target="https://www.iwate-pu.ac.jp/examination/gakubu.html" TargetMode="External"/><Relationship Id="rId187" Type="http://schemas.openxmlformats.org/officeDocument/2006/relationships/hyperlink" Target="https://www.tcue.ac.jp/leafpage/658.html" TargetMode="External"/><Relationship Id="rId394" Type="http://schemas.openxmlformats.org/officeDocument/2006/relationships/hyperlink" Target="https://www.yokohama-cu.ac.jp/admis/undergraduate/2021nyushiyokoku.html" TargetMode="External"/><Relationship Id="rId408" Type="http://schemas.openxmlformats.org/officeDocument/2006/relationships/hyperlink" Target="https://www.yokohama-cu.ac.jp/admis/undergraduate/2021nyushiyokoku.html" TargetMode="External"/><Relationship Id="rId615" Type="http://schemas.openxmlformats.org/officeDocument/2006/relationships/hyperlink" Target="https://www.u-shizuoka-ken.ac.jp/" TargetMode="External"/><Relationship Id="rId822" Type="http://schemas.openxmlformats.org/officeDocument/2006/relationships/hyperlink" Target="https://www.osaka-cu.ac.jp/ja/admissions/undergrad/about_admissions" TargetMode="External"/><Relationship Id="rId1038" Type="http://schemas.openxmlformats.org/officeDocument/2006/relationships/hyperlink" Target="http://www.pu-hiroshima.ac.jp/site/undergraduate-selection/nyushiyokokur3.html" TargetMode="External"/><Relationship Id="rId1245" Type="http://schemas.openxmlformats.org/officeDocument/2006/relationships/hyperlink" Target="https://www.kitakyu-u.ac.jp/entrance_exam/entrance_exam/" TargetMode="External"/><Relationship Id="rId254" Type="http://schemas.openxmlformats.org/officeDocument/2006/relationships/hyperlink" Target="https://www.tmu.ac.jp/entrance/revision/y2021.html" TargetMode="External"/><Relationship Id="rId699" Type="http://schemas.openxmlformats.org/officeDocument/2006/relationships/hyperlink" Target="https://www.nagoya-cu.ac.jp/admissions/undergraduate/changes/index.html" TargetMode="External"/><Relationship Id="rId1091" Type="http://schemas.openxmlformats.org/officeDocument/2006/relationships/hyperlink" Target="https://www.shimonoseki-cu.ac.jp/nyuushi/info/n_info20191212.html" TargetMode="External"/><Relationship Id="rId1105" Type="http://schemas.openxmlformats.org/officeDocument/2006/relationships/hyperlink" Target="https://www.kagawa-puhs.ac.jp/" TargetMode="External"/><Relationship Id="rId1312" Type="http://schemas.openxmlformats.org/officeDocument/2006/relationships/hyperlink" Target="http://sun-wp.sun.ac.jp/examination/" TargetMode="External"/><Relationship Id="rId49" Type="http://schemas.openxmlformats.org/officeDocument/2006/relationships/hyperlink" Target="https://www.nebuta.ac.jp/for-examinee/admission-information" TargetMode="External"/><Relationship Id="rId114" Type="http://schemas.openxmlformats.org/officeDocument/2006/relationships/hyperlink" Target="http://www.myu.ac.jp/admissions/2021exam/&#32207;&#21512;&#30340;&#12394;&#21512;&#21542;&#21028;&#23450;&#12395;&#27963;&#29992;" TargetMode="External"/><Relationship Id="rId461" Type="http://schemas.openxmlformats.org/officeDocument/2006/relationships/hyperlink" Target="https://www.pu-toyama.ac.jp/admissions/faculty_exam/requirements/" TargetMode="External"/><Relationship Id="rId559" Type="http://schemas.openxmlformats.org/officeDocument/2006/relationships/hyperlink" Target="https://www.nagano.ac.jp/admission/33henkou/" TargetMode="External"/><Relationship Id="rId766" Type="http://schemas.openxmlformats.org/officeDocument/2006/relationships/hyperlink" Target="https://www.kcua.ac.jp/admission/music/" TargetMode="External"/><Relationship Id="rId1189" Type="http://schemas.openxmlformats.org/officeDocument/2006/relationships/hyperlink" Target="https://www.kitakyu-u.ac.jp/entrance_exam/entrance_exam/" TargetMode="External"/><Relationship Id="rId198" Type="http://schemas.openxmlformats.org/officeDocument/2006/relationships/hyperlink" Target="https://www.pref.chiba.lg.jp/hoidai/gakusei/nyushiyokoku.html" TargetMode="External"/><Relationship Id="rId321" Type="http://schemas.openxmlformats.org/officeDocument/2006/relationships/hyperlink" Target="https://www.tmu.ac.jp/entrance/revision/y2021.html" TargetMode="External"/><Relationship Id="rId419" Type="http://schemas.openxmlformats.org/officeDocument/2006/relationships/hyperlink" Target="https://www.yokohama-cu.ac.jp/admis/undergraduate/2021nyushiyokoku.html" TargetMode="External"/><Relationship Id="rId626" Type="http://schemas.openxmlformats.org/officeDocument/2006/relationships/hyperlink" Target="https://www.suac.ac.jp/exam/faculty/" TargetMode="External"/><Relationship Id="rId973" Type="http://schemas.openxmlformats.org/officeDocument/2006/relationships/hyperlink" Target="http://www.kankyo-u.ac.jp/f/519/2019/yokoku.pdf" TargetMode="External"/><Relationship Id="rId1049" Type="http://schemas.openxmlformats.org/officeDocument/2006/relationships/hyperlink" Target="http://www.pu-hiroshima.ac.jp/site/undergraduate-selection/nyushiyokokur3.html" TargetMode="External"/><Relationship Id="rId1256" Type="http://schemas.openxmlformats.org/officeDocument/2006/relationships/hyperlink" Target="https://www.kitakyu-u.ac.jp/entrance_exam/entrance_exam/" TargetMode="External"/><Relationship Id="rId833" Type="http://schemas.openxmlformats.org/officeDocument/2006/relationships/hyperlink" Target="https://www.osaka-cu.ac.jp/ja/admissions/undergrad/about_admissions" TargetMode="External"/><Relationship Id="rId1116" Type="http://schemas.openxmlformats.org/officeDocument/2006/relationships/hyperlink" Target="https://www.u-kochi.ac.jp/site/nyushi/" TargetMode="External"/><Relationship Id="rId265" Type="http://schemas.openxmlformats.org/officeDocument/2006/relationships/hyperlink" Target="https://www.tmu.ac.jp/entrance/revision/y2021.html" TargetMode="External"/><Relationship Id="rId472" Type="http://schemas.openxmlformats.org/officeDocument/2006/relationships/hyperlink" Target="https://www.pu-toyama.ac.jp/admissions/faculty_exam/requirements/" TargetMode="External"/><Relationship Id="rId900" Type="http://schemas.openxmlformats.org/officeDocument/2006/relationships/hyperlink" Target="https://www.osakafu-u.ac.jp/admission/college/next/" TargetMode="External"/><Relationship Id="rId1323" Type="http://schemas.openxmlformats.org/officeDocument/2006/relationships/hyperlink" Target="http://sun-wp.sun.ac.jp/examination/" TargetMode="External"/><Relationship Id="rId125" Type="http://schemas.openxmlformats.org/officeDocument/2006/relationships/hyperlink" Target="http://www.myu.ac.jp/admissions/2021exam/&#32207;&#21512;&#30340;&#12394;&#21512;&#21542;&#21028;&#23450;&#12395;&#27963;&#29992;" TargetMode="External"/><Relationship Id="rId332" Type="http://schemas.openxmlformats.org/officeDocument/2006/relationships/hyperlink" Target="https://www.tmu.ac.jp/entrance/revision/y2021.html" TargetMode="External"/><Relationship Id="rId777" Type="http://schemas.openxmlformats.org/officeDocument/2006/relationships/hyperlink" Target="https://www.kpu.ac.jp/contents_detail.php?co=new&amp;frmId=7501" TargetMode="External"/><Relationship Id="rId984" Type="http://schemas.openxmlformats.org/officeDocument/2006/relationships/hyperlink" Target="http://www.u-shimane.ac.jp/admission/" TargetMode="External"/><Relationship Id="rId637" Type="http://schemas.openxmlformats.org/officeDocument/2006/relationships/hyperlink" Target="https://www.aichi-pu.ac.jp/news/item/191011_nyusi_joho.pdf" TargetMode="External"/><Relationship Id="rId844" Type="http://schemas.openxmlformats.org/officeDocument/2006/relationships/hyperlink" Target="https://www.osaka-cu.ac.jp/ja/admissions/undergrad/about_admissions" TargetMode="External"/><Relationship Id="rId1267" Type="http://schemas.openxmlformats.org/officeDocument/2006/relationships/hyperlink" Target="https://www.kyu-dent.ac.jp/news/archives/571" TargetMode="External"/><Relationship Id="rId276" Type="http://schemas.openxmlformats.org/officeDocument/2006/relationships/hyperlink" Target="https://www.tmu.ac.jp/entrance/revision/y2021.html" TargetMode="External"/><Relationship Id="rId483" Type="http://schemas.openxmlformats.org/officeDocument/2006/relationships/hyperlink" Target="https://www.komatsu-u.ac.jp/admission/info/" TargetMode="External"/><Relationship Id="rId690" Type="http://schemas.openxmlformats.org/officeDocument/2006/relationships/hyperlink" Target="https://www.aichi-fam-u.ac.jp/news/topics_002121.html" TargetMode="External"/><Relationship Id="rId704" Type="http://schemas.openxmlformats.org/officeDocument/2006/relationships/hyperlink" Target="https://www.nagoya-cu.ac.jp/admissions/undergraduate/changes/index.html" TargetMode="External"/><Relationship Id="rId911" Type="http://schemas.openxmlformats.org/officeDocument/2006/relationships/hyperlink" Target="https://www.osakafu-u.ac.jp/admission/college/next/" TargetMode="External"/><Relationship Id="rId1127" Type="http://schemas.openxmlformats.org/officeDocument/2006/relationships/hyperlink" Target="https://www.kochi-tech.ac.jp/entrance_info/admission/info_before/post_1.html" TargetMode="External"/><Relationship Id="rId1334" Type="http://schemas.openxmlformats.org/officeDocument/2006/relationships/hyperlink" Target="http://sun-wp.sun.ac.jp/examination/" TargetMode="External"/><Relationship Id="rId40" Type="http://schemas.openxmlformats.org/officeDocument/2006/relationships/hyperlink" Target="https://www.auhw.ac.jp/boshu/exam/yokoku-201807.html" TargetMode="External"/><Relationship Id="rId136" Type="http://schemas.openxmlformats.org/officeDocument/2006/relationships/hyperlink" Target="https://www.akita-pu.ac.jp/nyushi/joho/" TargetMode="External"/><Relationship Id="rId343" Type="http://schemas.openxmlformats.org/officeDocument/2006/relationships/hyperlink" Target="https://www.tmu.ac.jp/entrance/revision/y2021.html" TargetMode="External"/><Relationship Id="rId550" Type="http://schemas.openxmlformats.org/officeDocument/2006/relationships/hyperlink" Target="https://www.nagano.ac.jp/admission/33henkou/" TargetMode="External"/><Relationship Id="rId788" Type="http://schemas.openxmlformats.org/officeDocument/2006/relationships/hyperlink" Target="https://www.kpu.ac.jp/contents_detail.php?co=new&amp;frmId=7501" TargetMode="External"/><Relationship Id="rId995" Type="http://schemas.openxmlformats.org/officeDocument/2006/relationships/hyperlink" Target="https://www.oka-pu.ac.jp/exam/exam_detail/index/11.html" TargetMode="External"/><Relationship Id="rId1180" Type="http://schemas.openxmlformats.org/officeDocument/2006/relationships/hyperlink" Target="https://www.kitakyu-u.ac.jp/entrance_exam/entrance_exam/" TargetMode="External"/><Relationship Id="rId203" Type="http://schemas.openxmlformats.org/officeDocument/2006/relationships/hyperlink" Target="https://www.tmu.ac.jp/entrance/revision/y2021.html" TargetMode="External"/><Relationship Id="rId648" Type="http://schemas.openxmlformats.org/officeDocument/2006/relationships/hyperlink" Target="https://www.aichi-pu.ac.jp/news/item/191011_nyusi_joho.pdf" TargetMode="External"/><Relationship Id="rId855" Type="http://schemas.openxmlformats.org/officeDocument/2006/relationships/hyperlink" Target="https://www.osaka-cu.ac.jp/ja/admissions/undergrad/about_admissions" TargetMode="External"/><Relationship Id="rId1040" Type="http://schemas.openxmlformats.org/officeDocument/2006/relationships/hyperlink" Target="http://www.pu-hiroshima.ac.jp/site/undergraduate-selection/nyushiyokokur3.html" TargetMode="External"/><Relationship Id="rId1278" Type="http://schemas.openxmlformats.org/officeDocument/2006/relationships/hyperlink" Target="http://www.fukuoka-pu.ac.jp/admission/index.html" TargetMode="External"/><Relationship Id="rId287" Type="http://schemas.openxmlformats.org/officeDocument/2006/relationships/hyperlink" Target="https://www.tmu.ac.jp/entrance/revision/y2021.html" TargetMode="External"/><Relationship Id="rId410" Type="http://schemas.openxmlformats.org/officeDocument/2006/relationships/hyperlink" Target="https://www.yokohama-cu.ac.jp/admis/undergraduate/2021nyushiyokoku.html" TargetMode="External"/><Relationship Id="rId494" Type="http://schemas.openxmlformats.org/officeDocument/2006/relationships/hyperlink" Target="https://www.komatsu-u.ac.jp/admission/info/" TargetMode="External"/><Relationship Id="rId508" Type="http://schemas.openxmlformats.org/officeDocument/2006/relationships/hyperlink" Target="http://www.yamanashi-ken.ac.jp/exam/facultyentrance/exam_changes" TargetMode="External"/><Relationship Id="rId715" Type="http://schemas.openxmlformats.org/officeDocument/2006/relationships/hyperlink" Target="https://www.nagoya-cu.ac.jp/admissions/undergraduate/changes/index.html" TargetMode="External"/><Relationship Id="rId922" Type="http://schemas.openxmlformats.org/officeDocument/2006/relationships/hyperlink" Target="https://www.osakafu-u.ac.jp/admission/college/next/" TargetMode="External"/><Relationship Id="rId1138" Type="http://schemas.openxmlformats.org/officeDocument/2006/relationships/hyperlink" Target="https://www.kochi-tech.ac.jp/entrance_info/admission/info_before/post_1.html" TargetMode="External"/><Relationship Id="rId1345" Type="http://schemas.openxmlformats.org/officeDocument/2006/relationships/hyperlink" Target="http://sun-wp.sun.ac.jp/examination/" TargetMode="External"/><Relationship Id="rId147" Type="http://schemas.openxmlformats.org/officeDocument/2006/relationships/hyperlink" Target="https://www.akibi.ac.jp/user/entry" TargetMode="External"/><Relationship Id="rId354" Type="http://schemas.openxmlformats.org/officeDocument/2006/relationships/hyperlink" Target="https://www.tmu.ac.jp/entrance/revision/y2021.html" TargetMode="External"/><Relationship Id="rId799" Type="http://schemas.openxmlformats.org/officeDocument/2006/relationships/hyperlink" Target="https://www.kpu-m.ac.jp/doc/examination/exam_gakubu/t1.html" TargetMode="External"/><Relationship Id="rId1191" Type="http://schemas.openxmlformats.org/officeDocument/2006/relationships/hyperlink" Target="https://www.kitakyu-u.ac.jp/entrance_exam/entrance_exam/" TargetMode="External"/><Relationship Id="rId1205" Type="http://schemas.openxmlformats.org/officeDocument/2006/relationships/hyperlink" Target="https://www.kitakyu-u.ac.jp/entrance_exam/entrance_exam/" TargetMode="External"/><Relationship Id="rId51" Type="http://schemas.openxmlformats.org/officeDocument/2006/relationships/hyperlink" Target="https://www.nebuta.ac.jp/for-examinee/admission-information" TargetMode="External"/><Relationship Id="rId561" Type="http://schemas.openxmlformats.org/officeDocument/2006/relationships/hyperlink" Target="https://www.nagano.ac.jp/admission/33henkou/" TargetMode="External"/><Relationship Id="rId659" Type="http://schemas.openxmlformats.org/officeDocument/2006/relationships/hyperlink" Target="https://www.aichi-pu.ac.jp/news/item/191011_nyusi_joho.pdf" TargetMode="External"/><Relationship Id="rId866" Type="http://schemas.openxmlformats.org/officeDocument/2006/relationships/hyperlink" Target="https://www.osaka-cu.ac.jp/ja/admissions/undergrad/about_admissions" TargetMode="External"/><Relationship Id="rId1289" Type="http://schemas.openxmlformats.org/officeDocument/2006/relationships/hyperlink" Target="http://www.fwu.ac.jp/exam_info/2021_selection.html" TargetMode="External"/><Relationship Id="rId214" Type="http://schemas.openxmlformats.org/officeDocument/2006/relationships/hyperlink" Target="https://www.tmu.ac.jp/entrance/revision/y2021.html" TargetMode="External"/><Relationship Id="rId298" Type="http://schemas.openxmlformats.org/officeDocument/2006/relationships/hyperlink" Target="https://www.tmu.ac.jp/entrance/revision/y2021.html" TargetMode="External"/><Relationship Id="rId421" Type="http://schemas.openxmlformats.org/officeDocument/2006/relationships/hyperlink" Target="http://www.niigata-cn.ac.jp/examination/2019-0712-1030-16.html" TargetMode="External"/><Relationship Id="rId519" Type="http://schemas.openxmlformats.org/officeDocument/2006/relationships/hyperlink" Target="http://www.yamanashi-ken.ac.jp/exam/facultyentrance/exam_changes" TargetMode="External"/><Relationship Id="rId1051" Type="http://schemas.openxmlformats.org/officeDocument/2006/relationships/hyperlink" Target="https://www.hiroshima-cu.ac.jp/guide/category0001/" TargetMode="External"/><Relationship Id="rId1149" Type="http://schemas.openxmlformats.org/officeDocument/2006/relationships/hyperlink" Target="https://www.kochi-tech.ac.jp/entrance_info/admission/info_before/post_1.html" TargetMode="External"/><Relationship Id="rId1356" Type="http://schemas.openxmlformats.org/officeDocument/2006/relationships/hyperlink" Target="http://www.mpu.ac.jp/mpnu/?post_type=examination&amp;p=15168&amp;preview=true" TargetMode="External"/><Relationship Id="rId158" Type="http://schemas.openxmlformats.org/officeDocument/2006/relationships/hyperlink" Target="http://www.u.yone.ac.jp/exam/eigominkanshiken_miokuri.html" TargetMode="External"/><Relationship Id="rId726" Type="http://schemas.openxmlformats.org/officeDocument/2006/relationships/hyperlink" Target="https://www.nagoya-cu.ac.jp/admissions/undergraduate/changes/index.html" TargetMode="External"/><Relationship Id="rId933" Type="http://schemas.openxmlformats.org/officeDocument/2006/relationships/hyperlink" Target="https://www.osakafu-u.ac.jp/admission/college/next/" TargetMode="External"/><Relationship Id="rId1009" Type="http://schemas.openxmlformats.org/officeDocument/2006/relationships/hyperlink" Target="https://www.onomichi-u.ac.jp/guidance/selection_change.html" TargetMode="External"/><Relationship Id="rId62" Type="http://schemas.openxmlformats.org/officeDocument/2006/relationships/hyperlink" Target="https://www.nebuta.ac.jp/for-examinee/admission-information" TargetMode="External"/><Relationship Id="rId365" Type="http://schemas.openxmlformats.org/officeDocument/2006/relationships/hyperlink" Target="http://www.kuhs.ac.jp/nyuushi/2018080200010/" TargetMode="External"/><Relationship Id="rId572" Type="http://schemas.openxmlformats.org/officeDocument/2006/relationships/hyperlink" Target="http://www.gifu-cn.ac.jp/nursing/exam/docs/2021_nyushi_yokoku_02.pdf" TargetMode="External"/><Relationship Id="rId1216" Type="http://schemas.openxmlformats.org/officeDocument/2006/relationships/hyperlink" Target="https://www.kitakyu-u.ac.jp/entrance_exam/entrance_exam/" TargetMode="External"/><Relationship Id="rId225" Type="http://schemas.openxmlformats.org/officeDocument/2006/relationships/hyperlink" Target="https://www.tmu.ac.jp/entrance/revision/y2021.html" TargetMode="External"/><Relationship Id="rId432" Type="http://schemas.openxmlformats.org/officeDocument/2006/relationships/hyperlink" Target="https://www.unii.ac.jp/news/10508/" TargetMode="External"/><Relationship Id="rId877" Type="http://schemas.openxmlformats.org/officeDocument/2006/relationships/hyperlink" Target="https://www.osakafu-u.ac.jp/admission/college/next/" TargetMode="External"/><Relationship Id="rId1062" Type="http://schemas.openxmlformats.org/officeDocument/2006/relationships/hyperlink" Target="https://www.hiroshima-cu.ac.jp/guide/category0001/" TargetMode="External"/><Relationship Id="rId737" Type="http://schemas.openxmlformats.org/officeDocument/2006/relationships/hyperlink" Target="https://www.nagoya-cu.ac.jp/admissions/undergraduate/changes/index.html" TargetMode="External"/><Relationship Id="rId944" Type="http://schemas.openxmlformats.org/officeDocument/2006/relationships/hyperlink" Target="http://www.kobe-cufs.ac.jp/admissions/university/guide/2021yokoku.html" TargetMode="External"/><Relationship Id="rId1367" Type="http://schemas.openxmlformats.org/officeDocument/2006/relationships/hyperlink" Target="https://www.meio-u.ac.jp/admission/exam/2021admission/" TargetMode="External"/><Relationship Id="rId73" Type="http://schemas.openxmlformats.org/officeDocument/2006/relationships/hyperlink" Target="https://www.iwate-pu.ac.jp/examination/gakubu.html" TargetMode="External"/><Relationship Id="rId169" Type="http://schemas.openxmlformats.org/officeDocument/2006/relationships/hyperlink" Target="https://www.fmu.ac.jp/univ/nyugaku/index.php" TargetMode="External"/><Relationship Id="rId376" Type="http://schemas.openxmlformats.org/officeDocument/2006/relationships/hyperlink" Target="http://www.kuhs.ac.jp/nyuushi/2018080200010/" TargetMode="External"/><Relationship Id="rId583" Type="http://schemas.openxmlformats.org/officeDocument/2006/relationships/hyperlink" Target="https://www.u-shizuoka-ken.ac.jp/" TargetMode="External"/><Relationship Id="rId790" Type="http://schemas.openxmlformats.org/officeDocument/2006/relationships/hyperlink" Target="https://www.kpu.ac.jp/contents_detail.php?co=new&amp;frmId=7501" TargetMode="External"/><Relationship Id="rId804" Type="http://schemas.openxmlformats.org/officeDocument/2006/relationships/hyperlink" Target="https://www.fukuchiyama.ac.jp/wp-content/uploads/d6b9e273ada0920c982cb68443b93841-1.pdf" TargetMode="External"/><Relationship Id="rId1227" Type="http://schemas.openxmlformats.org/officeDocument/2006/relationships/hyperlink" Target="https://www.kitakyu-u.ac.jp/entrance_exam/entrance_exam/" TargetMode="External"/><Relationship Id="rId4" Type="http://schemas.openxmlformats.org/officeDocument/2006/relationships/hyperlink" Target="https://www.kushiro-pu.ac.jp/examinfo/entrance_examination/kaiji.html" TargetMode="External"/><Relationship Id="rId236" Type="http://schemas.openxmlformats.org/officeDocument/2006/relationships/hyperlink" Target="https://www.tmu.ac.jp/entrance/revision/y2021.html" TargetMode="External"/><Relationship Id="rId443" Type="http://schemas.openxmlformats.org/officeDocument/2006/relationships/hyperlink" Target="https://www.nagaoka-id.ac.jp/examination/exam2021/" TargetMode="External"/><Relationship Id="rId650" Type="http://schemas.openxmlformats.org/officeDocument/2006/relationships/hyperlink" Target="https://www.aichi-pu.ac.jp/news/item/191011_nyusi_joho.pdf" TargetMode="External"/><Relationship Id="rId888" Type="http://schemas.openxmlformats.org/officeDocument/2006/relationships/hyperlink" Target="https://www.osakafu-u.ac.jp/admission/college/next/" TargetMode="External"/><Relationship Id="rId1073" Type="http://schemas.openxmlformats.org/officeDocument/2006/relationships/hyperlink" Target="http://www.fcu.ac.jp/guide/exam2021info.html" TargetMode="External"/><Relationship Id="rId1280" Type="http://schemas.openxmlformats.org/officeDocument/2006/relationships/hyperlink" Target="http://www.fukuoka-pu.ac.jp/admission/index.html" TargetMode="External"/><Relationship Id="rId303" Type="http://schemas.openxmlformats.org/officeDocument/2006/relationships/hyperlink" Target="https://www.tmu.ac.jp/entrance/revision/y2021.html" TargetMode="External"/><Relationship Id="rId748" Type="http://schemas.openxmlformats.org/officeDocument/2006/relationships/hyperlink" Target="http://www.mcn.ac.jp/examinee/notice" TargetMode="External"/><Relationship Id="rId955" Type="http://schemas.openxmlformats.org/officeDocument/2006/relationships/hyperlink" Target="https://www.kobe-ccn.ac.jp/2221/" TargetMode="External"/><Relationship Id="rId1140" Type="http://schemas.openxmlformats.org/officeDocument/2006/relationships/hyperlink" Target="https://www.kochi-tech.ac.jp/entrance_info/admission/info_before/post_1.html" TargetMode="External"/><Relationship Id="rId1378" Type="http://schemas.openxmlformats.org/officeDocument/2006/relationships/hyperlink" Target="https://www.meio-u.ac.jp/admission/exam/2021admission/" TargetMode="External"/><Relationship Id="rId84" Type="http://schemas.openxmlformats.org/officeDocument/2006/relationships/hyperlink" Target="https://www.iwate-pu.ac.jp/examination/gakubu.html" TargetMode="External"/><Relationship Id="rId387" Type="http://schemas.openxmlformats.org/officeDocument/2006/relationships/hyperlink" Target="https://www.yokohama-cu.ac.jp/admis/undergraduate/2021nyushiyokoku.html" TargetMode="External"/><Relationship Id="rId510" Type="http://schemas.openxmlformats.org/officeDocument/2006/relationships/hyperlink" Target="http://www.yamanashi-ken.ac.jp/exam/facultyentrance/exam_changes" TargetMode="External"/><Relationship Id="rId594" Type="http://schemas.openxmlformats.org/officeDocument/2006/relationships/hyperlink" Target="https://www.u-shizuoka-ken.ac.jp/" TargetMode="External"/><Relationship Id="rId608" Type="http://schemas.openxmlformats.org/officeDocument/2006/relationships/hyperlink" Target="https://www.u-shizuoka-ken.ac.jp/" TargetMode="External"/><Relationship Id="rId815" Type="http://schemas.openxmlformats.org/officeDocument/2006/relationships/hyperlink" Target="https://www.fukuchiyama.ac.jp/wp-content/uploads/d6b9e273ada0920c982cb68443b93841-1.pdf" TargetMode="External"/><Relationship Id="rId1238" Type="http://schemas.openxmlformats.org/officeDocument/2006/relationships/hyperlink" Target="https://www.kitakyu-u.ac.jp/entrance_exam/entrance_exam/" TargetMode="External"/><Relationship Id="rId247" Type="http://schemas.openxmlformats.org/officeDocument/2006/relationships/hyperlink" Target="https://www.tmu.ac.jp/entrance/revision/y2021.html" TargetMode="External"/><Relationship Id="rId899" Type="http://schemas.openxmlformats.org/officeDocument/2006/relationships/hyperlink" Target="https://www.osakafu-u.ac.jp/admission/college/next/" TargetMode="External"/><Relationship Id="rId1000" Type="http://schemas.openxmlformats.org/officeDocument/2006/relationships/hyperlink" Target="https://www.niimi-u.ac.jp/index.cfm/11,2535,58,html" TargetMode="External"/><Relationship Id="rId1084" Type="http://schemas.openxmlformats.org/officeDocument/2006/relationships/hyperlink" Target="https://www.shimonoseki-cu.ac.jp/nyuushi/info/n_info20191212.html" TargetMode="External"/><Relationship Id="rId1305" Type="http://schemas.openxmlformats.org/officeDocument/2006/relationships/hyperlink" Target="http://www.fwu.ac.jp/exam_info/2021_selection.html" TargetMode="External"/><Relationship Id="rId107" Type="http://schemas.openxmlformats.org/officeDocument/2006/relationships/hyperlink" Target="http://www.myu.ac.jp/admissions/2021exam/" TargetMode="External"/><Relationship Id="rId454" Type="http://schemas.openxmlformats.org/officeDocument/2006/relationships/hyperlink" Target="https://www.pu-toyama.ac.jp/admissions/faculty_exam/requirements/" TargetMode="External"/><Relationship Id="rId661" Type="http://schemas.openxmlformats.org/officeDocument/2006/relationships/hyperlink" Target="https://www.aichi-pu.ac.jp/news/item/20191129_nyusi_eigo.pdf" TargetMode="External"/><Relationship Id="rId759" Type="http://schemas.openxmlformats.org/officeDocument/2006/relationships/hyperlink" Target="http://www.usp.ac.jp/nyushi/senbatsuyoukou/g975/" TargetMode="External"/><Relationship Id="rId966" Type="http://schemas.openxmlformats.org/officeDocument/2006/relationships/hyperlink" Target="https://www.wakayama-med.ac.jp/nyushi/youkou/index.html" TargetMode="External"/><Relationship Id="rId1291" Type="http://schemas.openxmlformats.org/officeDocument/2006/relationships/hyperlink" Target="http://www.fwu.ac.jp/exam_info/2021_selection.html" TargetMode="External"/><Relationship Id="rId11" Type="http://schemas.openxmlformats.org/officeDocument/2006/relationships/hyperlink" Target="https://www.chitose.ac.jp/exam/admissions_info" TargetMode="External"/><Relationship Id="rId314" Type="http://schemas.openxmlformats.org/officeDocument/2006/relationships/hyperlink" Target="https://www.tmu.ac.jp/entrance/revision/y2021.html" TargetMode="External"/><Relationship Id="rId398" Type="http://schemas.openxmlformats.org/officeDocument/2006/relationships/hyperlink" Target="https://www.yokohama-cu.ac.jp/admis/undergraduate/2021nyushiyokoku.html" TargetMode="External"/><Relationship Id="rId521" Type="http://schemas.openxmlformats.org/officeDocument/2006/relationships/hyperlink" Target="http://www.yamanashi-ken.ac.jp/exam/facultyentrance/exam_changes" TargetMode="External"/><Relationship Id="rId619" Type="http://schemas.openxmlformats.org/officeDocument/2006/relationships/hyperlink" Target="https://www.u-shizuoka-ken.ac.jp/" TargetMode="External"/><Relationship Id="rId1151" Type="http://schemas.openxmlformats.org/officeDocument/2006/relationships/hyperlink" Target="https://www.kochi-tech.ac.jp/entrance_info/admission/info_before/post_1.html" TargetMode="External"/><Relationship Id="rId1249" Type="http://schemas.openxmlformats.org/officeDocument/2006/relationships/hyperlink" Target="https://www.kitakyu-u.ac.jp/entrance_exam/entrance_exam/" TargetMode="External"/><Relationship Id="rId95" Type="http://schemas.openxmlformats.org/officeDocument/2006/relationships/hyperlink" Target="https://www.iwate-pu.ac.jp/examination/gakubu.html" TargetMode="External"/><Relationship Id="rId160" Type="http://schemas.openxmlformats.org/officeDocument/2006/relationships/hyperlink" Target="https://www.u-aizu.ac.jp/admissions/docs/senbatsukaikaku.pdf" TargetMode="External"/><Relationship Id="rId826" Type="http://schemas.openxmlformats.org/officeDocument/2006/relationships/hyperlink" Target="https://www.osaka-cu.ac.jp/ja/admissions/undergrad/about_admissions" TargetMode="External"/><Relationship Id="rId1011" Type="http://schemas.openxmlformats.org/officeDocument/2006/relationships/hyperlink" Target="https://www.onomichi-u.ac.jp/guidance/selection_change.html" TargetMode="External"/><Relationship Id="rId1109" Type="http://schemas.openxmlformats.org/officeDocument/2006/relationships/hyperlink" Target="http://www.epu.ac.jp/admission/about/post-2.html" TargetMode="External"/><Relationship Id="rId258" Type="http://schemas.openxmlformats.org/officeDocument/2006/relationships/hyperlink" Target="https://www.tmu.ac.jp/entrance/revision/y2021.html" TargetMode="External"/><Relationship Id="rId465" Type="http://schemas.openxmlformats.org/officeDocument/2006/relationships/hyperlink" Target="https://www.pu-toyama.ac.jp/admissions/faculty_exam/requirements/" TargetMode="External"/><Relationship Id="rId672" Type="http://schemas.openxmlformats.org/officeDocument/2006/relationships/hyperlink" Target="https://www.aichi-pu.ac.jp/news/item/20191129_nyusi_eigo.pdf" TargetMode="External"/><Relationship Id="rId1095" Type="http://schemas.openxmlformats.org/officeDocument/2006/relationships/hyperlink" Target="https://www.yamaguchi-pu.ac.jp/ee/eo/nyuushi-oshirase/" TargetMode="External"/><Relationship Id="rId1316" Type="http://schemas.openxmlformats.org/officeDocument/2006/relationships/hyperlink" Target="http://sun-wp.sun.ac.jp/examination/" TargetMode="External"/><Relationship Id="rId22" Type="http://schemas.openxmlformats.org/officeDocument/2006/relationships/hyperlink" Target="https://web.sapmed.ac.jp/jp/public/exam/eh6jpf00000005ab-att/eh6jpf00000006wk.pdf" TargetMode="External"/><Relationship Id="rId118" Type="http://schemas.openxmlformats.org/officeDocument/2006/relationships/hyperlink" Target="http://www.myu.ac.jp/admissions/2021exam/&#32207;&#21512;&#30340;&#12394;&#21512;&#21542;&#21028;&#23450;&#12395;&#27963;&#29992;" TargetMode="External"/><Relationship Id="rId325" Type="http://schemas.openxmlformats.org/officeDocument/2006/relationships/hyperlink" Target="https://www.tmu.ac.jp/entrance/revision/y2021.html" TargetMode="External"/><Relationship Id="rId532" Type="http://schemas.openxmlformats.org/officeDocument/2006/relationships/hyperlink" Target="http://www.u-nagano.ac.jp/admissions/" TargetMode="External"/><Relationship Id="rId977" Type="http://schemas.openxmlformats.org/officeDocument/2006/relationships/hyperlink" Target="http://www.kankyo-u.ac.jp/f/519/2019/yokoku.pdf" TargetMode="External"/><Relationship Id="rId1162" Type="http://schemas.openxmlformats.org/officeDocument/2006/relationships/hyperlink" Target="https://www.kitakyu-u.ac.jp/entrance_exam/entrance_exam/" TargetMode="External"/><Relationship Id="rId171" Type="http://schemas.openxmlformats.org/officeDocument/2006/relationships/hyperlink" Target="http://www.ipu.ac.jp/category/1543896.html" TargetMode="External"/><Relationship Id="rId837" Type="http://schemas.openxmlformats.org/officeDocument/2006/relationships/hyperlink" Target="https://www.osaka-cu.ac.jp/ja/admissions/undergrad/about_admissions" TargetMode="External"/><Relationship Id="rId1022" Type="http://schemas.openxmlformats.org/officeDocument/2006/relationships/hyperlink" Target="http://www.pu-hiroshima.ac.jp/site/undergraduate-selection/nyushiyokokur3.html" TargetMode="External"/><Relationship Id="rId269" Type="http://schemas.openxmlformats.org/officeDocument/2006/relationships/hyperlink" Target="https://www.tmu.ac.jp/entrance/revision/y2021.html" TargetMode="External"/><Relationship Id="rId476" Type="http://schemas.openxmlformats.org/officeDocument/2006/relationships/hyperlink" Target="https://www.ishikawa-nu.ac.jp/admission/faculty/2021policy-2/" TargetMode="External"/><Relationship Id="rId683" Type="http://schemas.openxmlformats.org/officeDocument/2006/relationships/hyperlink" Target="https://www.aichi-fam-u.ac.jp/news/topics_002121.html" TargetMode="External"/><Relationship Id="rId890" Type="http://schemas.openxmlformats.org/officeDocument/2006/relationships/hyperlink" Target="https://www.osakafu-u.ac.jp/admission/college/next/" TargetMode="External"/><Relationship Id="rId904" Type="http://schemas.openxmlformats.org/officeDocument/2006/relationships/hyperlink" Target="https://www.osakafu-u.ac.jp/admission/college/next/" TargetMode="External"/><Relationship Id="rId1327" Type="http://schemas.openxmlformats.org/officeDocument/2006/relationships/hyperlink" Target="http://sun-wp.sun.ac.jp/examination/" TargetMode="External"/><Relationship Id="rId33" Type="http://schemas.openxmlformats.org/officeDocument/2006/relationships/hyperlink" Target="https://www2.scu.ac.jp/admission/entrance-change/" TargetMode="External"/><Relationship Id="rId129" Type="http://schemas.openxmlformats.org/officeDocument/2006/relationships/hyperlink" Target="http://www.myu.ac.jp/admissions/2021exam/&#32207;&#21512;&#30340;&#12394;&#21512;&#21542;&#21028;&#23450;&#12395;&#27963;&#29992;" TargetMode="External"/><Relationship Id="rId336" Type="http://schemas.openxmlformats.org/officeDocument/2006/relationships/hyperlink" Target="https://www.tmu.ac.jp/entrance/revision/y2021.html" TargetMode="External"/><Relationship Id="rId543" Type="http://schemas.openxmlformats.org/officeDocument/2006/relationships/hyperlink" Target="https://www.nagano.ac.jp/admission/33henkou/" TargetMode="External"/><Relationship Id="rId988" Type="http://schemas.openxmlformats.org/officeDocument/2006/relationships/hyperlink" Target="https://www.oka-pu.ac.jp/exam/exam_detail/index/11.html" TargetMode="External"/><Relationship Id="rId1173" Type="http://schemas.openxmlformats.org/officeDocument/2006/relationships/hyperlink" Target="https://www.kitakyu-u.ac.jp/entrance_exam/entrance_exam/" TargetMode="External"/><Relationship Id="rId1380" Type="http://schemas.openxmlformats.org/officeDocument/2006/relationships/hyperlink" Target="https://www.meio-u.ac.jp/admission/exam/2021admission/" TargetMode="External"/><Relationship Id="rId182" Type="http://schemas.openxmlformats.org/officeDocument/2006/relationships/hyperlink" Target="https://www.gpwu.ac.jp/exam/ref/yokoku2021/" TargetMode="External"/><Relationship Id="rId403" Type="http://schemas.openxmlformats.org/officeDocument/2006/relationships/hyperlink" Target="https://www.yokohama-cu.ac.jp/admis/undergraduate/2021nyushiyokoku.html" TargetMode="External"/><Relationship Id="rId750" Type="http://schemas.openxmlformats.org/officeDocument/2006/relationships/hyperlink" Target="http://www.mcn.ac.jp/examinee/notice" TargetMode="External"/><Relationship Id="rId848" Type="http://schemas.openxmlformats.org/officeDocument/2006/relationships/hyperlink" Target="https://www.osaka-cu.ac.jp/ja/admissions/undergrad/about_admissions" TargetMode="External"/><Relationship Id="rId1033" Type="http://schemas.openxmlformats.org/officeDocument/2006/relationships/hyperlink" Target="http://www.pu-hiroshima.ac.jp/site/undergraduate-selection/nyushiyokokur3.html" TargetMode="External"/><Relationship Id="rId487" Type="http://schemas.openxmlformats.org/officeDocument/2006/relationships/hyperlink" Target="https://www.komatsu-u.ac.jp/admission/info/" TargetMode="External"/><Relationship Id="rId610" Type="http://schemas.openxmlformats.org/officeDocument/2006/relationships/hyperlink" Target="https://www.u-shizuoka-ken.ac.jp/" TargetMode="External"/><Relationship Id="rId694" Type="http://schemas.openxmlformats.org/officeDocument/2006/relationships/hyperlink" Target="https://www.nagoya-cu.ac.jp/admissions/undergraduate/changes/index.html" TargetMode="External"/><Relationship Id="rId708" Type="http://schemas.openxmlformats.org/officeDocument/2006/relationships/hyperlink" Target="https://www.nagoya-cu.ac.jp/admissions/undergraduate/changes/index.html" TargetMode="External"/><Relationship Id="rId915" Type="http://schemas.openxmlformats.org/officeDocument/2006/relationships/hyperlink" Target="https://www.osakafu-u.ac.jp/admission/college/next/" TargetMode="External"/><Relationship Id="rId1240" Type="http://schemas.openxmlformats.org/officeDocument/2006/relationships/hyperlink" Target="https://www.kitakyu-u.ac.jp/entrance_exam/entrance_exam/" TargetMode="External"/><Relationship Id="rId1338" Type="http://schemas.openxmlformats.org/officeDocument/2006/relationships/hyperlink" Target="http://sun-wp.sun.ac.jp/examination/" TargetMode="External"/><Relationship Id="rId347" Type="http://schemas.openxmlformats.org/officeDocument/2006/relationships/hyperlink" Target="https://www.tmu.ac.jp/entrance/revision/y2021.html" TargetMode="External"/><Relationship Id="rId999" Type="http://schemas.openxmlformats.org/officeDocument/2006/relationships/hyperlink" Target="https://www.niimi-u.ac.jp/index.cfm/11,2535,58,html" TargetMode="External"/><Relationship Id="rId1100" Type="http://schemas.openxmlformats.org/officeDocument/2006/relationships/hyperlink" Target="https://www.yamaguchi-pu.ac.jp/ee/eo/nyuushi-oshirase/" TargetMode="External"/><Relationship Id="rId1184" Type="http://schemas.openxmlformats.org/officeDocument/2006/relationships/hyperlink" Target="https://www.kitakyu-u.ac.jp/entrance_exam/entrance_exam/" TargetMode="External"/><Relationship Id="rId44" Type="http://schemas.openxmlformats.org/officeDocument/2006/relationships/hyperlink" Target="https://www.nebuta.ac.jp/for-examinee/admission-information" TargetMode="External"/><Relationship Id="rId554" Type="http://schemas.openxmlformats.org/officeDocument/2006/relationships/hyperlink" Target="https://www.nagano.ac.jp/admission/33henkou/" TargetMode="External"/><Relationship Id="rId761" Type="http://schemas.openxmlformats.org/officeDocument/2006/relationships/hyperlink" Target="https://www.kcua.ac.jp/admission/finearts/" TargetMode="External"/><Relationship Id="rId859" Type="http://schemas.openxmlformats.org/officeDocument/2006/relationships/hyperlink" Target="https://www.osaka-cu.ac.jp/ja/admissions/undergrad/about_admissions" TargetMode="External"/><Relationship Id="rId193" Type="http://schemas.openxmlformats.org/officeDocument/2006/relationships/hyperlink" Target="https://www.maebashi-it.ac.jp/exam/change.html" TargetMode="External"/><Relationship Id="rId207" Type="http://schemas.openxmlformats.org/officeDocument/2006/relationships/hyperlink" Target="https://www.tmu.ac.jp/entrance/revision/y2021.html" TargetMode="External"/><Relationship Id="rId414" Type="http://schemas.openxmlformats.org/officeDocument/2006/relationships/hyperlink" Target="https://www.yokohama-cu.ac.jp/admis/undergraduate/2021nyushiyokoku.html" TargetMode="External"/><Relationship Id="rId498" Type="http://schemas.openxmlformats.org/officeDocument/2006/relationships/hyperlink" Target="http://www.tsuruga-nu.ac.jp/publics/index/51/" TargetMode="External"/><Relationship Id="rId621" Type="http://schemas.openxmlformats.org/officeDocument/2006/relationships/hyperlink" Target="https://www.suac.ac.jp/exam/faculty/" TargetMode="External"/><Relationship Id="rId1044" Type="http://schemas.openxmlformats.org/officeDocument/2006/relationships/hyperlink" Target="http://www.pu-hiroshima.ac.jp/site/undergraduate-selection/nyushiyokokur3.html" TargetMode="External"/><Relationship Id="rId1251" Type="http://schemas.openxmlformats.org/officeDocument/2006/relationships/hyperlink" Target="https://www.kitakyu-u.ac.jp/entrance_exam/entrance_exam/" TargetMode="External"/><Relationship Id="rId1349" Type="http://schemas.openxmlformats.org/officeDocument/2006/relationships/hyperlink" Target="http://www.oita-nhs.ac.jp/news/detail/615" TargetMode="External"/><Relationship Id="rId260" Type="http://schemas.openxmlformats.org/officeDocument/2006/relationships/hyperlink" Target="https://www.tmu.ac.jp/entrance/revision/y2021.html" TargetMode="External"/><Relationship Id="rId719" Type="http://schemas.openxmlformats.org/officeDocument/2006/relationships/hyperlink" Target="https://www.nagoya-cu.ac.jp/admissions/undergraduate/changes/index.html" TargetMode="External"/><Relationship Id="rId926" Type="http://schemas.openxmlformats.org/officeDocument/2006/relationships/hyperlink" Target="https://www.osakafu-u.ac.jp/admission/college/next/" TargetMode="External"/><Relationship Id="rId1111" Type="http://schemas.openxmlformats.org/officeDocument/2006/relationships/hyperlink" Target="https://www.u-kochi.ac.jp/site/nyushi/" TargetMode="External"/><Relationship Id="rId55" Type="http://schemas.openxmlformats.org/officeDocument/2006/relationships/hyperlink" Target="https://www.nebuta.ac.jp/for-examinee/admission-information" TargetMode="External"/><Relationship Id="rId120" Type="http://schemas.openxmlformats.org/officeDocument/2006/relationships/hyperlink" Target="http://www.myu.ac.jp/admissions/2021exam/" TargetMode="External"/><Relationship Id="rId358" Type="http://schemas.openxmlformats.org/officeDocument/2006/relationships/hyperlink" Target="http://www.kuhs.ac.jp/nyuushi/2018080200010/" TargetMode="External"/><Relationship Id="rId565" Type="http://schemas.openxmlformats.org/officeDocument/2006/relationships/hyperlink" Target="https://www.nagano.ac.jp/admission/33henkou/" TargetMode="External"/><Relationship Id="rId772" Type="http://schemas.openxmlformats.org/officeDocument/2006/relationships/hyperlink" Target="https://www.kpu.ac.jp/contents_detail.php?co=new&amp;frmId=7501" TargetMode="External"/><Relationship Id="rId1195" Type="http://schemas.openxmlformats.org/officeDocument/2006/relationships/hyperlink" Target="https://www.kitakyu-u.ac.jp/entrance_exam/entrance_exam/" TargetMode="External"/><Relationship Id="rId1209" Type="http://schemas.openxmlformats.org/officeDocument/2006/relationships/hyperlink" Target="https://www.kitakyu-u.ac.jp/entrance_exam/entrance_exam/" TargetMode="External"/><Relationship Id="rId218" Type="http://schemas.openxmlformats.org/officeDocument/2006/relationships/hyperlink" Target="https://www.tmu.ac.jp/entrance/revision/y2021.html" TargetMode="External"/><Relationship Id="rId425" Type="http://schemas.openxmlformats.org/officeDocument/2006/relationships/hyperlink" Target="https://www.unii.ac.jp/news/10508/" TargetMode="External"/><Relationship Id="rId632" Type="http://schemas.openxmlformats.org/officeDocument/2006/relationships/hyperlink" Target="https://www.aichi-pu.ac.jp/news/item/191011_nyusi_joho.pdf" TargetMode="External"/><Relationship Id="rId1055" Type="http://schemas.openxmlformats.org/officeDocument/2006/relationships/hyperlink" Target="https://www.hiroshima-cu.ac.jp/guide/category0001/" TargetMode="External"/><Relationship Id="rId1262" Type="http://schemas.openxmlformats.org/officeDocument/2006/relationships/hyperlink" Target="https://www.kitakyu-u.ac.jp/entrance_exam/entrance_exam/" TargetMode="External"/><Relationship Id="rId271" Type="http://schemas.openxmlformats.org/officeDocument/2006/relationships/hyperlink" Target="https://www.tmu.ac.jp/entrance/revision/y2021.html" TargetMode="External"/><Relationship Id="rId937" Type="http://schemas.openxmlformats.org/officeDocument/2006/relationships/hyperlink" Target="https://www.osakafu-u.ac.jp/admission/college/next/" TargetMode="External"/><Relationship Id="rId1122" Type="http://schemas.openxmlformats.org/officeDocument/2006/relationships/hyperlink" Target="https://www.u-kochi.ac.jp/site/nyushi/" TargetMode="External"/><Relationship Id="rId66" Type="http://schemas.openxmlformats.org/officeDocument/2006/relationships/hyperlink" Target="https://www.iwate-pu.ac.jp/examination/gakubu.html" TargetMode="External"/><Relationship Id="rId131" Type="http://schemas.openxmlformats.org/officeDocument/2006/relationships/hyperlink" Target="http://www.myu.ac.jp/admissions/2021exam/&#32207;&#21512;&#30340;&#12394;&#21512;&#21542;&#21028;&#23450;&#12395;&#27963;&#29992;" TargetMode="External"/><Relationship Id="rId369" Type="http://schemas.openxmlformats.org/officeDocument/2006/relationships/hyperlink" Target="http://www.kuhs.ac.jp/nyuushi/2018080200010/" TargetMode="External"/><Relationship Id="rId576" Type="http://schemas.openxmlformats.org/officeDocument/2006/relationships/hyperlink" Target="https://www.u-shizuoka-ken.ac.jp/" TargetMode="External"/><Relationship Id="rId783" Type="http://schemas.openxmlformats.org/officeDocument/2006/relationships/hyperlink" Target="https://www.kpu.ac.jp/contents_detail.php?co=new&amp;frmId=7501" TargetMode="External"/><Relationship Id="rId990" Type="http://schemas.openxmlformats.org/officeDocument/2006/relationships/hyperlink" Target="https://www.oka-pu.ac.jp/exam/exam_detail/index/11.html" TargetMode="External"/><Relationship Id="rId229" Type="http://schemas.openxmlformats.org/officeDocument/2006/relationships/hyperlink" Target="https://www.tmu.ac.jp/entrance/revision/y2021.html" TargetMode="External"/><Relationship Id="rId436" Type="http://schemas.openxmlformats.org/officeDocument/2006/relationships/hyperlink" Target="https://www.unii.ac.jp/news/10508/" TargetMode="External"/><Relationship Id="rId643" Type="http://schemas.openxmlformats.org/officeDocument/2006/relationships/hyperlink" Target="https://www.aichi-pu.ac.jp/news/item/191011_nyusi_joho.pdf" TargetMode="External"/><Relationship Id="rId1066" Type="http://schemas.openxmlformats.org/officeDocument/2006/relationships/hyperlink" Target="https://www.hiroshima-cu.ac.jp/guide/category0001/" TargetMode="External"/><Relationship Id="rId1273" Type="http://schemas.openxmlformats.org/officeDocument/2006/relationships/hyperlink" Target="http://www.fukuoka-pu.ac.jp/admission/index.html" TargetMode="External"/><Relationship Id="rId850" Type="http://schemas.openxmlformats.org/officeDocument/2006/relationships/hyperlink" Target="https://www.osaka-cu.ac.jp/ja/admissions/undergrad/about_admissions" TargetMode="External"/><Relationship Id="rId948" Type="http://schemas.openxmlformats.org/officeDocument/2006/relationships/hyperlink" Target="http://www.kobe-cufs.ac.jp/admissions/university/guide/2021yokoku.html" TargetMode="External"/><Relationship Id="rId1133" Type="http://schemas.openxmlformats.org/officeDocument/2006/relationships/hyperlink" Target="https://www.kochi-tech.ac.jp/entrance_info/admission/info_before/post_1.html" TargetMode="External"/><Relationship Id="rId77" Type="http://schemas.openxmlformats.org/officeDocument/2006/relationships/hyperlink" Target="https://www.iwate-pu.ac.jp/examination/gakubu.html" TargetMode="External"/><Relationship Id="rId282" Type="http://schemas.openxmlformats.org/officeDocument/2006/relationships/hyperlink" Target="https://www.tmu.ac.jp/entrance/revision/y2021.html" TargetMode="External"/><Relationship Id="rId503" Type="http://schemas.openxmlformats.org/officeDocument/2006/relationships/hyperlink" Target="http://www.yamanashi-ken.ac.jp/exam/facultyentrance/exam_changes" TargetMode="External"/><Relationship Id="rId587" Type="http://schemas.openxmlformats.org/officeDocument/2006/relationships/hyperlink" Target="https://www.u-shizuoka-ken.ac.jp/" TargetMode="External"/><Relationship Id="rId710" Type="http://schemas.openxmlformats.org/officeDocument/2006/relationships/hyperlink" Target="https://www.nagoya-cu.ac.jp/admissions/undergraduate/changes/index.html" TargetMode="External"/><Relationship Id="rId808" Type="http://schemas.openxmlformats.org/officeDocument/2006/relationships/hyperlink" Target="https://www.fukuchiyama.ac.jp/wp-content/uploads/d6b9e273ada0920c982cb68443b93841-1.pdf" TargetMode="External"/><Relationship Id="rId1340" Type="http://schemas.openxmlformats.org/officeDocument/2006/relationships/hyperlink" Target="http://sun-wp.sun.ac.jp/examination/" TargetMode="External"/><Relationship Id="rId8" Type="http://schemas.openxmlformats.org/officeDocument/2006/relationships/hyperlink" Target="https://www.kushiro-pu.ac.jp/examinfo/entrance_examination/kaiji.html" TargetMode="External"/><Relationship Id="rId142" Type="http://schemas.openxmlformats.org/officeDocument/2006/relationships/hyperlink" Target="https://web.aiu.ac.jp/adm_news/45194/" TargetMode="External"/><Relationship Id="rId447" Type="http://schemas.openxmlformats.org/officeDocument/2006/relationships/hyperlink" Target="https://www.pu-toyama.ac.jp/admissions/faculty_exam/requirements/" TargetMode="External"/><Relationship Id="rId794" Type="http://schemas.openxmlformats.org/officeDocument/2006/relationships/hyperlink" Target="https://www.kpu.ac.jp/contents_detail.php?co=new&amp;frmId=7501" TargetMode="External"/><Relationship Id="rId1077" Type="http://schemas.openxmlformats.org/officeDocument/2006/relationships/hyperlink" Target="http://www.fcu.ac.jp/guide/exam2021info.html" TargetMode="External"/><Relationship Id="rId1200" Type="http://schemas.openxmlformats.org/officeDocument/2006/relationships/hyperlink" Target="https://www.kitakyu-u.ac.jp/entrance_exam/entrance_exam/" TargetMode="External"/><Relationship Id="rId654" Type="http://schemas.openxmlformats.org/officeDocument/2006/relationships/hyperlink" Target="https://www.aichi-pu.ac.jp/news/item/191011_nyusi_joho.pdf" TargetMode="External"/><Relationship Id="rId861" Type="http://schemas.openxmlformats.org/officeDocument/2006/relationships/hyperlink" Target="https://www.osaka-cu.ac.jp/ja/admissions/undergrad/about_admissions" TargetMode="External"/><Relationship Id="rId959" Type="http://schemas.openxmlformats.org/officeDocument/2006/relationships/hyperlink" Target="http://www.naramed-u.ac.jp/university/nyushijoho/igakuka/nyuusinittei-bosyuuzininnado.html" TargetMode="External"/><Relationship Id="rId1284" Type="http://schemas.openxmlformats.org/officeDocument/2006/relationships/hyperlink" Target="http://www.fwu.ac.jp/exam_info/2021_selection.html" TargetMode="External"/><Relationship Id="rId293" Type="http://schemas.openxmlformats.org/officeDocument/2006/relationships/hyperlink" Target="https://www.tmu.ac.jp/entrance/revision/y2021.html" TargetMode="External"/><Relationship Id="rId307" Type="http://schemas.openxmlformats.org/officeDocument/2006/relationships/hyperlink" Target="https://www.tmu.ac.jp/entrance/revision/y2021.html" TargetMode="External"/><Relationship Id="rId514" Type="http://schemas.openxmlformats.org/officeDocument/2006/relationships/hyperlink" Target="http://www.yamanashi-ken.ac.jp/exam/facultyentrance/exam_changes" TargetMode="External"/><Relationship Id="rId721" Type="http://schemas.openxmlformats.org/officeDocument/2006/relationships/hyperlink" Target="https://www.nagoya-cu.ac.jp/admissions/undergraduate/changes/index.html" TargetMode="External"/><Relationship Id="rId1144" Type="http://schemas.openxmlformats.org/officeDocument/2006/relationships/hyperlink" Target="https://www.kochi-tech.ac.jp/entrance_info/admission/info_before/post_1.html" TargetMode="External"/><Relationship Id="rId1351" Type="http://schemas.openxmlformats.org/officeDocument/2006/relationships/hyperlink" Target="http://www.oita-nhs.ac.jp/examination/2021nyushiyokoku.html" TargetMode="External"/><Relationship Id="rId88" Type="http://schemas.openxmlformats.org/officeDocument/2006/relationships/hyperlink" Target="https://www.iwate-pu.ac.jp/examination/gakubu.html" TargetMode="External"/><Relationship Id="rId153" Type="http://schemas.openxmlformats.org/officeDocument/2006/relationships/hyperlink" Target="http://www.yachts.ac.jp/admission/nyushigakubu/R3senbatsukihon/" TargetMode="External"/><Relationship Id="rId360" Type="http://schemas.openxmlformats.org/officeDocument/2006/relationships/hyperlink" Target="http://www.kuhs.ac.jp/nyuushi/2018080200010/" TargetMode="External"/><Relationship Id="rId598" Type="http://schemas.openxmlformats.org/officeDocument/2006/relationships/hyperlink" Target="https://www.u-shizuoka-ken.ac.jp/" TargetMode="External"/><Relationship Id="rId819" Type="http://schemas.openxmlformats.org/officeDocument/2006/relationships/hyperlink" Target="https://www.osaka-cu.ac.jp/ja/admissions/undergrad/about_admissions" TargetMode="External"/><Relationship Id="rId1004" Type="http://schemas.openxmlformats.org/officeDocument/2006/relationships/hyperlink" Target="https://www.niimi-u.ac.jp/index.cfm/11,2535,58,html" TargetMode="External"/><Relationship Id="rId1211" Type="http://schemas.openxmlformats.org/officeDocument/2006/relationships/hyperlink" Target="https://www.kitakyu-u.ac.jp/entrance_exam/entrance_exam/" TargetMode="External"/><Relationship Id="rId220" Type="http://schemas.openxmlformats.org/officeDocument/2006/relationships/hyperlink" Target="https://www.tmu.ac.jp/entrance/revision/y2021.html" TargetMode="External"/><Relationship Id="rId458" Type="http://schemas.openxmlformats.org/officeDocument/2006/relationships/hyperlink" Target="https://www.pu-toyama.ac.jp/admissions/faculty_exam/requirements/" TargetMode="External"/><Relationship Id="rId665" Type="http://schemas.openxmlformats.org/officeDocument/2006/relationships/hyperlink" Target="https://www.aichi-pu.ac.jp/news/item/20191129_nyusi_eigo.pdf" TargetMode="External"/><Relationship Id="rId872" Type="http://schemas.openxmlformats.org/officeDocument/2006/relationships/hyperlink" Target="https://www.osakafu-u.ac.jp/admission/college/next/" TargetMode="External"/><Relationship Id="rId1088" Type="http://schemas.openxmlformats.org/officeDocument/2006/relationships/hyperlink" Target="https://www.shimonoseki-cu.ac.jp/nyuushi/info/n_info20191212.html" TargetMode="External"/><Relationship Id="rId1295" Type="http://schemas.openxmlformats.org/officeDocument/2006/relationships/hyperlink" Target="http://www.fwu.ac.jp/exam_info/2021_selection.html" TargetMode="External"/><Relationship Id="rId1309" Type="http://schemas.openxmlformats.org/officeDocument/2006/relationships/hyperlink" Target="http://sun-wp.sun.ac.jp/examination/" TargetMode="External"/><Relationship Id="rId15" Type="http://schemas.openxmlformats.org/officeDocument/2006/relationships/hyperlink" Target="https://www.chitose.ac.jp/exam/admissions_info" TargetMode="External"/><Relationship Id="rId318" Type="http://schemas.openxmlformats.org/officeDocument/2006/relationships/hyperlink" Target="https://www.tmu.ac.jp/entrance/revision/y2021.html" TargetMode="External"/><Relationship Id="rId525" Type="http://schemas.openxmlformats.org/officeDocument/2006/relationships/hyperlink" Target="https://www.sus.ac.jp/admissions/exam-notice/" TargetMode="External"/><Relationship Id="rId732" Type="http://schemas.openxmlformats.org/officeDocument/2006/relationships/hyperlink" Target="https://www.nagoya-cu.ac.jp/admissions/undergraduate/changes/index.html" TargetMode="External"/><Relationship Id="rId1155" Type="http://schemas.openxmlformats.org/officeDocument/2006/relationships/hyperlink" Target="https://www.kitakyu-u.ac.jp/entrance_exam/entrance_exam/" TargetMode="External"/><Relationship Id="rId1362" Type="http://schemas.openxmlformats.org/officeDocument/2006/relationships/hyperlink" Target="https://www.okinawa-nurs.ac.jp/nyugakuannai/gakubu/" TargetMode="External"/><Relationship Id="rId99" Type="http://schemas.openxmlformats.org/officeDocument/2006/relationships/hyperlink" Target="https://www.iwate-pu.ac.jp/examination/gakubu.html" TargetMode="External"/><Relationship Id="rId164" Type="http://schemas.openxmlformats.org/officeDocument/2006/relationships/hyperlink" Target="https://www.fmu.ac.jp/univ/nyugaku/index.php" TargetMode="External"/><Relationship Id="rId371" Type="http://schemas.openxmlformats.org/officeDocument/2006/relationships/hyperlink" Target="http://www.kuhs.ac.jp/nyuushi/2018080200010/" TargetMode="External"/><Relationship Id="rId1015" Type="http://schemas.openxmlformats.org/officeDocument/2006/relationships/hyperlink" Target="https://www.onomichi-u.ac.jp/guidance/selection_change.html" TargetMode="External"/><Relationship Id="rId1222" Type="http://schemas.openxmlformats.org/officeDocument/2006/relationships/hyperlink" Target="https://www.kitakyu-u.ac.jp/entrance_exam/entrance_exam/" TargetMode="External"/><Relationship Id="rId469" Type="http://schemas.openxmlformats.org/officeDocument/2006/relationships/hyperlink" Target="https://www.pu-toyama.ac.jp/admissions/faculty_exam/requirements/" TargetMode="External"/><Relationship Id="rId676" Type="http://schemas.openxmlformats.org/officeDocument/2006/relationships/hyperlink" Target="https://www.aichi-fam-u.ac.jp/news/topics_002121.html" TargetMode="External"/><Relationship Id="rId883" Type="http://schemas.openxmlformats.org/officeDocument/2006/relationships/hyperlink" Target="https://www.osakafu-u.ac.jp/admission/college/next/" TargetMode="External"/><Relationship Id="rId1099" Type="http://schemas.openxmlformats.org/officeDocument/2006/relationships/hyperlink" Target="https://www.yamaguchi-pu.ac.jp/ee/eo/nyuushi-oshirase/" TargetMode="External"/><Relationship Id="rId26" Type="http://schemas.openxmlformats.org/officeDocument/2006/relationships/hyperlink" Target="https://www.fun.ac.jp/department/entrance_info/exam_reccomendation2021/" TargetMode="External"/><Relationship Id="rId231" Type="http://schemas.openxmlformats.org/officeDocument/2006/relationships/hyperlink" Target="https://www.tmu.ac.jp/entrance/revision/y2021.html" TargetMode="External"/><Relationship Id="rId329" Type="http://schemas.openxmlformats.org/officeDocument/2006/relationships/hyperlink" Target="https://www.tmu.ac.jp/entrance/revision/y2021.html" TargetMode="External"/><Relationship Id="rId536" Type="http://schemas.openxmlformats.org/officeDocument/2006/relationships/hyperlink" Target="http://www.u-nagano.ac.jp/admissions/" TargetMode="External"/><Relationship Id="rId1166" Type="http://schemas.openxmlformats.org/officeDocument/2006/relationships/hyperlink" Target="https://www.kitakyu-u.ac.jp/entrance_exam/entrance_exam/" TargetMode="External"/><Relationship Id="rId1373" Type="http://schemas.openxmlformats.org/officeDocument/2006/relationships/hyperlink" Target="https://www.meio-u.ac.jp/admission/exam/2021admission/" TargetMode="External"/><Relationship Id="rId175" Type="http://schemas.openxmlformats.org/officeDocument/2006/relationships/hyperlink" Target="https://www.gchs.ac.jp/important/17782.html" TargetMode="External"/><Relationship Id="rId743" Type="http://schemas.openxmlformats.org/officeDocument/2006/relationships/hyperlink" Target="https://www.nagoya-cu.ac.jp/admissions/undergraduate/changes/index.html" TargetMode="External"/><Relationship Id="rId950" Type="http://schemas.openxmlformats.org/officeDocument/2006/relationships/hyperlink" Target="http://www.kobe-cufs.ac.jp/admissions/university/guide/2021yokoku.html" TargetMode="External"/><Relationship Id="rId1026" Type="http://schemas.openxmlformats.org/officeDocument/2006/relationships/hyperlink" Target="http://www.pu-hiroshima.ac.jp/site/undergraduate-selection/nyushiyokokur3.html" TargetMode="External"/><Relationship Id="rId382" Type="http://schemas.openxmlformats.org/officeDocument/2006/relationships/hyperlink" Target="https://www.yokohama-cu.ac.jp/admis/undergraduate/2021nyushiyokoku.html" TargetMode="External"/><Relationship Id="rId603" Type="http://schemas.openxmlformats.org/officeDocument/2006/relationships/hyperlink" Target="https://www.u-shizuoka-ken.ac.jp/" TargetMode="External"/><Relationship Id="rId687" Type="http://schemas.openxmlformats.org/officeDocument/2006/relationships/hyperlink" Target="https://www.aichi-fam-u.ac.jp/news/topics_002121.html" TargetMode="External"/><Relationship Id="rId810" Type="http://schemas.openxmlformats.org/officeDocument/2006/relationships/hyperlink" Target="https://www.fukuchiyama.ac.jp/wp-content/uploads/b5c6f54770bec421cb48018760ce9973.pdf" TargetMode="External"/><Relationship Id="rId908" Type="http://schemas.openxmlformats.org/officeDocument/2006/relationships/hyperlink" Target="https://www.osakafu-u.ac.jp/admission/college/next/" TargetMode="External"/><Relationship Id="rId1233" Type="http://schemas.openxmlformats.org/officeDocument/2006/relationships/hyperlink" Target="https://www.kitakyu-u.ac.jp/entrance_exam/entrance_exam/" TargetMode="External"/><Relationship Id="rId242" Type="http://schemas.openxmlformats.org/officeDocument/2006/relationships/hyperlink" Target="https://www.tmu.ac.jp/entrance/revision/y2021.html" TargetMode="External"/><Relationship Id="rId894" Type="http://schemas.openxmlformats.org/officeDocument/2006/relationships/hyperlink" Target="https://www.osakafu-u.ac.jp/admission/college/next/" TargetMode="External"/><Relationship Id="rId1177" Type="http://schemas.openxmlformats.org/officeDocument/2006/relationships/hyperlink" Target="https://www.kitakyu-u.ac.jp/entrance_exam/entrance_exam/" TargetMode="External"/><Relationship Id="rId1300" Type="http://schemas.openxmlformats.org/officeDocument/2006/relationships/hyperlink" Target="http://www.fwu.ac.jp/exam_info/2021_selection.html" TargetMode="External"/><Relationship Id="rId37" Type="http://schemas.openxmlformats.org/officeDocument/2006/relationships/hyperlink" Target="https://www.nayoro.ac.jp/exam/news/2018/2021yokoku.html" TargetMode="External"/><Relationship Id="rId102" Type="http://schemas.openxmlformats.org/officeDocument/2006/relationships/hyperlink" Target="https://www.iwate-pu.ac.jp/examination/gakubu.html" TargetMode="External"/><Relationship Id="rId547" Type="http://schemas.openxmlformats.org/officeDocument/2006/relationships/hyperlink" Target="https://www.nagano.ac.jp/admission/33henkou/" TargetMode="External"/><Relationship Id="rId754" Type="http://schemas.openxmlformats.org/officeDocument/2006/relationships/hyperlink" Target="http://www.mcn.ac.jp/examinee/notice" TargetMode="External"/><Relationship Id="rId961" Type="http://schemas.openxmlformats.org/officeDocument/2006/relationships/hyperlink" Target="http://www.naramed-u.ac.jp/university/nyushijoho/igakuka/nyuusinittei-bosyuuzininnado.html" TargetMode="External"/><Relationship Id="rId1384" Type="http://schemas.openxmlformats.org/officeDocument/2006/relationships/hyperlink" Target="https://www.meio-u.ac.jp/admission/exam/2021admission/" TargetMode="External"/><Relationship Id="rId90" Type="http://schemas.openxmlformats.org/officeDocument/2006/relationships/hyperlink" Target="https://www.iwate-pu.ac.jp/examination/gakubu.html" TargetMode="External"/><Relationship Id="rId186" Type="http://schemas.openxmlformats.org/officeDocument/2006/relationships/hyperlink" Target="https://www.tcue.ac.jp/leafpage/658.html" TargetMode="External"/><Relationship Id="rId393" Type="http://schemas.openxmlformats.org/officeDocument/2006/relationships/hyperlink" Target="https://www.yokohama-cu.ac.jp/admis/undergraduate/2021nyushiyokoku.html" TargetMode="External"/><Relationship Id="rId407" Type="http://schemas.openxmlformats.org/officeDocument/2006/relationships/hyperlink" Target="https://www.yokohama-cu.ac.jp/admis/undergraduate/2021nyushiyokoku.html" TargetMode="External"/><Relationship Id="rId614" Type="http://schemas.openxmlformats.org/officeDocument/2006/relationships/hyperlink" Target="https://www.u-shizuoka-ken.ac.jp/" TargetMode="External"/><Relationship Id="rId821" Type="http://schemas.openxmlformats.org/officeDocument/2006/relationships/hyperlink" Target="https://www.osaka-cu.ac.jp/ja/admissions/undergrad/about_admissions" TargetMode="External"/><Relationship Id="rId1037" Type="http://schemas.openxmlformats.org/officeDocument/2006/relationships/hyperlink" Target="http://www.pu-hiroshima.ac.jp/site/undergraduate-selection/nyushiyokokur3.html" TargetMode="External"/><Relationship Id="rId1244" Type="http://schemas.openxmlformats.org/officeDocument/2006/relationships/hyperlink" Target="https://www.kitakyu-u.ac.jp/entrance_exam/entrance_exam/" TargetMode="External"/><Relationship Id="rId253" Type="http://schemas.openxmlformats.org/officeDocument/2006/relationships/hyperlink" Target="https://www.tmu.ac.jp/entrance/revision/y2021.html" TargetMode="External"/><Relationship Id="rId460" Type="http://schemas.openxmlformats.org/officeDocument/2006/relationships/hyperlink" Target="https://www.pu-toyama.ac.jp/admissions/faculty_exam/requirements/" TargetMode="External"/><Relationship Id="rId698" Type="http://schemas.openxmlformats.org/officeDocument/2006/relationships/hyperlink" Target="https://www.nagoya-cu.ac.jp/admissions/undergraduate/changes/index.html" TargetMode="External"/><Relationship Id="rId919" Type="http://schemas.openxmlformats.org/officeDocument/2006/relationships/hyperlink" Target="https://www.osakafu-u.ac.jp/admission/college/next/" TargetMode="External"/><Relationship Id="rId1090" Type="http://schemas.openxmlformats.org/officeDocument/2006/relationships/hyperlink" Target="https://www.shimonoseki-cu.ac.jp/nyuushi/info/n_info20191212.html" TargetMode="External"/><Relationship Id="rId1104" Type="http://schemas.openxmlformats.org/officeDocument/2006/relationships/hyperlink" Target="https://www.kagawa-puhs.ac.jp/" TargetMode="External"/><Relationship Id="rId1311" Type="http://schemas.openxmlformats.org/officeDocument/2006/relationships/hyperlink" Target="http://sun-wp.sun.ac.jp/examination/" TargetMode="External"/><Relationship Id="rId48" Type="http://schemas.openxmlformats.org/officeDocument/2006/relationships/hyperlink" Target="https://www.nebuta.ac.jp/for-examinee/admission-information" TargetMode="External"/><Relationship Id="rId113" Type="http://schemas.openxmlformats.org/officeDocument/2006/relationships/hyperlink" Target="http://www.myu.ac.jp/admissions/2021exam/&#32207;&#21512;&#30340;&#12394;&#21512;&#21542;&#21028;&#23450;&#12395;&#27963;&#29992;" TargetMode="External"/><Relationship Id="rId320" Type="http://schemas.openxmlformats.org/officeDocument/2006/relationships/hyperlink" Target="https://www.tmu.ac.jp/entrance/revision/y2021.html" TargetMode="External"/><Relationship Id="rId558" Type="http://schemas.openxmlformats.org/officeDocument/2006/relationships/hyperlink" Target="https://www.nagano.ac.jp/admission/33henkou/" TargetMode="External"/><Relationship Id="rId765" Type="http://schemas.openxmlformats.org/officeDocument/2006/relationships/hyperlink" Target="https://www.kcua.ac.jp/admission/music/" TargetMode="External"/><Relationship Id="rId972" Type="http://schemas.openxmlformats.org/officeDocument/2006/relationships/hyperlink" Target="http://www.kankyo-u.ac.jp/f/519/2019/yokoku.pdf" TargetMode="External"/><Relationship Id="rId1188" Type="http://schemas.openxmlformats.org/officeDocument/2006/relationships/hyperlink" Target="https://www.kitakyu-u.ac.jp/entrance_exam/entrance_exam/" TargetMode="External"/><Relationship Id="rId197" Type="http://schemas.openxmlformats.org/officeDocument/2006/relationships/hyperlink" Target="https://www.pref.chiba.lg.jp/hoidai/gakusei/nyushiyokoku.html" TargetMode="External"/><Relationship Id="rId418" Type="http://schemas.openxmlformats.org/officeDocument/2006/relationships/hyperlink" Target="https://www.yokohama-cu.ac.jp/admis/undergraduate/2021nyushiyokoku.html" TargetMode="External"/><Relationship Id="rId625" Type="http://schemas.openxmlformats.org/officeDocument/2006/relationships/hyperlink" Target="https://www.suac.ac.jp/exam/faculty/" TargetMode="External"/><Relationship Id="rId832" Type="http://schemas.openxmlformats.org/officeDocument/2006/relationships/hyperlink" Target="https://www.osaka-cu.ac.jp/ja/admissions/undergrad/about_admissions" TargetMode="External"/><Relationship Id="rId1048" Type="http://schemas.openxmlformats.org/officeDocument/2006/relationships/hyperlink" Target="http://www.pu-hiroshima.ac.jp/site/undergraduate-selection/nyushiyokokur3.html" TargetMode="External"/><Relationship Id="rId1255" Type="http://schemas.openxmlformats.org/officeDocument/2006/relationships/hyperlink" Target="https://www.kitakyu-u.ac.jp/entrance_exam/entrance_exam/" TargetMode="External"/><Relationship Id="rId264" Type="http://schemas.openxmlformats.org/officeDocument/2006/relationships/hyperlink" Target="https://www.tmu.ac.jp/entrance/revision/y2021.html" TargetMode="External"/><Relationship Id="rId471" Type="http://schemas.openxmlformats.org/officeDocument/2006/relationships/hyperlink" Target="https://www.pu-toyama.ac.jp/admissions/faculty_exam/requirements/" TargetMode="External"/><Relationship Id="rId1115" Type="http://schemas.openxmlformats.org/officeDocument/2006/relationships/hyperlink" Target="https://www.u-kochi.ac.jp/site/nyushi/" TargetMode="External"/><Relationship Id="rId1322" Type="http://schemas.openxmlformats.org/officeDocument/2006/relationships/hyperlink" Target="http://sun-wp.sun.ac.jp/examination/" TargetMode="External"/><Relationship Id="rId59" Type="http://schemas.openxmlformats.org/officeDocument/2006/relationships/hyperlink" Target="https://www.nebuta.ac.jp/for-examinee/admission-information" TargetMode="External"/><Relationship Id="rId124" Type="http://schemas.openxmlformats.org/officeDocument/2006/relationships/hyperlink" Target="http://www.myu.ac.jp/admissions/2021exam/" TargetMode="External"/><Relationship Id="rId569" Type="http://schemas.openxmlformats.org/officeDocument/2006/relationships/hyperlink" Target="https://www.nagano-nurs.ac.jp/33nendonyushi.htm" TargetMode="External"/><Relationship Id="rId776" Type="http://schemas.openxmlformats.org/officeDocument/2006/relationships/hyperlink" Target="https://www.kpu.ac.jp/contents_detail.php?co=new&amp;frmId=7501" TargetMode="External"/><Relationship Id="rId983" Type="http://schemas.openxmlformats.org/officeDocument/2006/relationships/hyperlink" Target="http://www.u-shimane.ac.jp/admission/" TargetMode="External"/><Relationship Id="rId1199" Type="http://schemas.openxmlformats.org/officeDocument/2006/relationships/hyperlink" Target="https://www.kitakyu-u.ac.jp/entrance_exam/entrance_exam/" TargetMode="External"/><Relationship Id="rId331" Type="http://schemas.openxmlformats.org/officeDocument/2006/relationships/hyperlink" Target="https://www.tmu.ac.jp/entrance/revision/y2021.html" TargetMode="External"/><Relationship Id="rId429" Type="http://schemas.openxmlformats.org/officeDocument/2006/relationships/hyperlink" Target="https://www.unii.ac.jp/news/10508/" TargetMode="External"/><Relationship Id="rId636" Type="http://schemas.openxmlformats.org/officeDocument/2006/relationships/hyperlink" Target="https://www.aichi-pu.ac.jp/news/item/191011_nyusi_joho.pdf" TargetMode="External"/><Relationship Id="rId1059" Type="http://schemas.openxmlformats.org/officeDocument/2006/relationships/hyperlink" Target="https://www.hiroshima-cu.ac.jp/guide/category0001/" TargetMode="External"/><Relationship Id="rId1266" Type="http://schemas.openxmlformats.org/officeDocument/2006/relationships/hyperlink" Target="https://www.kyu-dent.ac.jp/news/archives/571" TargetMode="External"/><Relationship Id="rId843" Type="http://schemas.openxmlformats.org/officeDocument/2006/relationships/hyperlink" Target="https://www.osaka-cu.ac.jp/ja/admissions/undergrad/about_admissions" TargetMode="External"/><Relationship Id="rId1126" Type="http://schemas.openxmlformats.org/officeDocument/2006/relationships/hyperlink" Target="https://www.kochi-tech.ac.jp/entrance_info/admission/info_before/post_1.html" TargetMode="External"/><Relationship Id="rId275" Type="http://schemas.openxmlformats.org/officeDocument/2006/relationships/hyperlink" Target="https://www.tmu.ac.jp/entrance/revision/y2021.html" TargetMode="External"/><Relationship Id="rId482" Type="http://schemas.openxmlformats.org/officeDocument/2006/relationships/hyperlink" Target="https://www.komatsu-u.ac.jp/admission/info/" TargetMode="External"/><Relationship Id="rId703" Type="http://schemas.openxmlformats.org/officeDocument/2006/relationships/hyperlink" Target="https://www.nagoya-cu.ac.jp/admissions/undergraduate/changes/index.html" TargetMode="External"/><Relationship Id="rId910" Type="http://schemas.openxmlformats.org/officeDocument/2006/relationships/hyperlink" Target="https://www.osakafu-u.ac.jp/admission/college/next/" TargetMode="External"/><Relationship Id="rId1333" Type="http://schemas.openxmlformats.org/officeDocument/2006/relationships/hyperlink" Target="http://sun-wp.sun.ac.jp/examination/" TargetMode="External"/><Relationship Id="rId135" Type="http://schemas.openxmlformats.org/officeDocument/2006/relationships/hyperlink" Target="https://www.akita-pu.ac.jp/nyushi/joho/" TargetMode="External"/><Relationship Id="rId342" Type="http://schemas.openxmlformats.org/officeDocument/2006/relationships/hyperlink" Target="https://www.tmu.ac.jp/entrance/revision/y2021.html" TargetMode="External"/><Relationship Id="rId787" Type="http://schemas.openxmlformats.org/officeDocument/2006/relationships/hyperlink" Target="https://www.kpu.ac.jp/contents_detail.php?co=new&amp;frmId=7501" TargetMode="External"/><Relationship Id="rId994" Type="http://schemas.openxmlformats.org/officeDocument/2006/relationships/hyperlink" Target="https://www.oka-pu.ac.jp/exam/exam_detail/index/11.html" TargetMode="External"/><Relationship Id="rId202" Type="http://schemas.openxmlformats.org/officeDocument/2006/relationships/hyperlink" Target="https://www.tmu.ac.jp/entrance/revision/y2021.html" TargetMode="External"/><Relationship Id="rId647" Type="http://schemas.openxmlformats.org/officeDocument/2006/relationships/hyperlink" Target="https://www.aichi-pu.ac.jp/news/item/191011_nyusi_joho.pdf" TargetMode="External"/><Relationship Id="rId854" Type="http://schemas.openxmlformats.org/officeDocument/2006/relationships/hyperlink" Target="https://www.osaka-cu.ac.jp/ja/admissions/undergrad/about_admissions" TargetMode="External"/><Relationship Id="rId1277" Type="http://schemas.openxmlformats.org/officeDocument/2006/relationships/hyperlink" Target="http://www.fukuoka-pu.ac.jp/admission/index.html" TargetMode="External"/><Relationship Id="rId286" Type="http://schemas.openxmlformats.org/officeDocument/2006/relationships/hyperlink" Target="https://www.tmu.ac.jp/entrance/revision/y2021.html" TargetMode="External"/><Relationship Id="rId493" Type="http://schemas.openxmlformats.org/officeDocument/2006/relationships/hyperlink" Target="https://www.komatsu-u.ac.jp/admission/info/" TargetMode="External"/><Relationship Id="rId507" Type="http://schemas.openxmlformats.org/officeDocument/2006/relationships/hyperlink" Target="http://www.yamanashi-ken.ac.jp/exam/facultyentrance/exam_changes" TargetMode="External"/><Relationship Id="rId714" Type="http://schemas.openxmlformats.org/officeDocument/2006/relationships/hyperlink" Target="https://www.nagoya-cu.ac.jp/admissions/undergraduate/changes/index.html" TargetMode="External"/><Relationship Id="rId921" Type="http://schemas.openxmlformats.org/officeDocument/2006/relationships/hyperlink" Target="https://www.osakafu-u.ac.jp/admission/college/next/" TargetMode="External"/><Relationship Id="rId1137" Type="http://schemas.openxmlformats.org/officeDocument/2006/relationships/hyperlink" Target="https://www.kochi-tech.ac.jp/entrance_info/admission/info_before/post_1.html" TargetMode="External"/><Relationship Id="rId1344" Type="http://schemas.openxmlformats.org/officeDocument/2006/relationships/hyperlink" Target="http://sun-wp.sun.ac.jp/examination/" TargetMode="External"/><Relationship Id="rId50" Type="http://schemas.openxmlformats.org/officeDocument/2006/relationships/hyperlink" Target="https://www.nebuta.ac.jp/for-examinee/admission-information" TargetMode="External"/><Relationship Id="rId146" Type="http://schemas.openxmlformats.org/officeDocument/2006/relationships/hyperlink" Target="https://www.akibi.ac.jp/user/entry" TargetMode="External"/><Relationship Id="rId353" Type="http://schemas.openxmlformats.org/officeDocument/2006/relationships/hyperlink" Target="https://www.tmu.ac.jp/entrance/revision/y2021.html" TargetMode="External"/><Relationship Id="rId560" Type="http://schemas.openxmlformats.org/officeDocument/2006/relationships/hyperlink" Target="https://www.nagano.ac.jp/admission/33henkou/" TargetMode="External"/><Relationship Id="rId798" Type="http://schemas.openxmlformats.org/officeDocument/2006/relationships/hyperlink" Target="https://www.kpu.ac.jp/contents_detail.php?co=new&amp;frmId=7501" TargetMode="External"/><Relationship Id="rId1190" Type="http://schemas.openxmlformats.org/officeDocument/2006/relationships/hyperlink" Target="https://www.kitakyu-u.ac.jp/entrance_exam/entrance_exam/" TargetMode="External"/><Relationship Id="rId1204" Type="http://schemas.openxmlformats.org/officeDocument/2006/relationships/hyperlink" Target="https://www.kitakyu-u.ac.jp/entrance_exam/entrance_exam/" TargetMode="External"/><Relationship Id="rId213" Type="http://schemas.openxmlformats.org/officeDocument/2006/relationships/hyperlink" Target="https://www.tmu.ac.jp/entrance/revision/y2021.html" TargetMode="External"/><Relationship Id="rId420" Type="http://schemas.openxmlformats.org/officeDocument/2006/relationships/hyperlink" Target="http://www.niigata-cn.ac.jp/examination/2019-0712-1030-16.html" TargetMode="External"/><Relationship Id="rId658" Type="http://schemas.openxmlformats.org/officeDocument/2006/relationships/hyperlink" Target="https://www.aichi-pu.ac.jp/news/item/191011_nyusi_joho.pdf" TargetMode="External"/><Relationship Id="rId865" Type="http://schemas.openxmlformats.org/officeDocument/2006/relationships/hyperlink" Target="https://www.osaka-cu.ac.jp/ja/admissions/undergrad/about_admissions" TargetMode="External"/><Relationship Id="rId1050" Type="http://schemas.openxmlformats.org/officeDocument/2006/relationships/hyperlink" Target="https://www.hiroshima-cu.ac.jp/guide/category0001/" TargetMode="External"/><Relationship Id="rId1288" Type="http://schemas.openxmlformats.org/officeDocument/2006/relationships/hyperlink" Target="http://www.fwu.ac.jp/exam_info/2021_selection.html" TargetMode="External"/><Relationship Id="rId297" Type="http://schemas.openxmlformats.org/officeDocument/2006/relationships/hyperlink" Target="https://www.tmu.ac.jp/entrance/revision/y2021.html" TargetMode="External"/><Relationship Id="rId518" Type="http://schemas.openxmlformats.org/officeDocument/2006/relationships/hyperlink" Target="http://www.yamanashi-ken.ac.jp/exam/facultyentrance/exam_changes" TargetMode="External"/><Relationship Id="rId725" Type="http://schemas.openxmlformats.org/officeDocument/2006/relationships/hyperlink" Target="https://www.nagoya-cu.ac.jp/admissions/undergraduate/changes/index.html" TargetMode="External"/><Relationship Id="rId932" Type="http://schemas.openxmlformats.org/officeDocument/2006/relationships/hyperlink" Target="https://www.osakafu-u.ac.jp/admission/college/next/" TargetMode="External"/><Relationship Id="rId1148" Type="http://schemas.openxmlformats.org/officeDocument/2006/relationships/hyperlink" Target="https://www.kochi-tech.ac.jp/entrance_info/admission/info_before/post_1.html" TargetMode="External"/><Relationship Id="rId1355" Type="http://schemas.openxmlformats.org/officeDocument/2006/relationships/hyperlink" Target="http://www.mpu.ac.jp/mpnu/?post_type=examination&amp;p=15168&amp;preview=true" TargetMode="External"/><Relationship Id="rId157" Type="http://schemas.openxmlformats.org/officeDocument/2006/relationships/hyperlink" Target="http://www.u.yone.ac.jp/exam/eigominkanshiken_miokuri.html" TargetMode="External"/><Relationship Id="rId364" Type="http://schemas.openxmlformats.org/officeDocument/2006/relationships/hyperlink" Target="http://www.kuhs.ac.jp/nyuushi/2018080200010/" TargetMode="External"/><Relationship Id="rId1008" Type="http://schemas.openxmlformats.org/officeDocument/2006/relationships/hyperlink" Target="https://www.onomichi-u.ac.jp/guidance/selection_change.html" TargetMode="External"/><Relationship Id="rId1215" Type="http://schemas.openxmlformats.org/officeDocument/2006/relationships/hyperlink" Target="https://www.kitakyu-u.ac.jp/entrance_exam/entrance_exam/" TargetMode="External"/><Relationship Id="rId61" Type="http://schemas.openxmlformats.org/officeDocument/2006/relationships/hyperlink" Target="https://www.nebuta.ac.jp/for-examinee/admission-information" TargetMode="External"/><Relationship Id="rId571" Type="http://schemas.openxmlformats.org/officeDocument/2006/relationships/hyperlink" Target="https://www.nagano-nurs.ac.jp/33nendonyushi.htm" TargetMode="External"/><Relationship Id="rId669" Type="http://schemas.openxmlformats.org/officeDocument/2006/relationships/hyperlink" Target="https://www.aichi-pu.ac.jp/news/item/20191129_nyusi_eigo.pdf" TargetMode="External"/><Relationship Id="rId876" Type="http://schemas.openxmlformats.org/officeDocument/2006/relationships/hyperlink" Target="https://www.osakafu-u.ac.jp/admission/college/next/" TargetMode="External"/><Relationship Id="rId1299" Type="http://schemas.openxmlformats.org/officeDocument/2006/relationships/hyperlink" Target="http://www.fwu.ac.jp/exam_info/2021_selection.html" TargetMode="External"/><Relationship Id="rId19" Type="http://schemas.openxmlformats.org/officeDocument/2006/relationships/hyperlink" Target="https://web.sapmed.ac.jp/jp/public/exam/eh6jpf00000005ab-att/eh6jpf00000006wk.pdf" TargetMode="External"/><Relationship Id="rId224" Type="http://schemas.openxmlformats.org/officeDocument/2006/relationships/hyperlink" Target="https://www.tmu.ac.jp/entrance/revision/y2021.html" TargetMode="External"/><Relationship Id="rId431" Type="http://schemas.openxmlformats.org/officeDocument/2006/relationships/hyperlink" Target="https://www.unii.ac.jp/news/10508/" TargetMode="External"/><Relationship Id="rId529" Type="http://schemas.openxmlformats.org/officeDocument/2006/relationships/hyperlink" Target="https://www.sus.ac.jp/admissions/exam-notice/" TargetMode="External"/><Relationship Id="rId736" Type="http://schemas.openxmlformats.org/officeDocument/2006/relationships/hyperlink" Target="https://www.nagoya-cu.ac.jp/admissions/undergraduate/changes/index.html" TargetMode="External"/><Relationship Id="rId1061" Type="http://schemas.openxmlformats.org/officeDocument/2006/relationships/hyperlink" Target="https://www.hiroshima-cu.ac.jp/guide/category0001/" TargetMode="External"/><Relationship Id="rId1159" Type="http://schemas.openxmlformats.org/officeDocument/2006/relationships/hyperlink" Target="https://www.kitakyu-u.ac.jp/entrance_exam/entrance_exam/" TargetMode="External"/><Relationship Id="rId1366" Type="http://schemas.openxmlformats.org/officeDocument/2006/relationships/hyperlink" Target="https://www.meio-u.ac.jp/admission/exam/2021admission/" TargetMode="External"/><Relationship Id="rId168" Type="http://schemas.openxmlformats.org/officeDocument/2006/relationships/hyperlink" Target="https://www.fmu.ac.jp/univ/nyugaku/index.php" TargetMode="External"/><Relationship Id="rId943" Type="http://schemas.openxmlformats.org/officeDocument/2006/relationships/hyperlink" Target="http://www.kobe-cufs.ac.jp/admissions/university/guide/2021yokoku.html" TargetMode="External"/><Relationship Id="rId1019" Type="http://schemas.openxmlformats.org/officeDocument/2006/relationships/hyperlink" Target="http://www.pu-hiroshima.ac.jp/site/undergraduate-selection/nyushiyokokur3.html" TargetMode="External"/><Relationship Id="rId72" Type="http://schemas.openxmlformats.org/officeDocument/2006/relationships/hyperlink" Target="https://www.iwate-pu.ac.jp/examination/gakubu.html" TargetMode="External"/><Relationship Id="rId375" Type="http://schemas.openxmlformats.org/officeDocument/2006/relationships/hyperlink" Target="http://www.kuhs.ac.jp/nyuushi/2018080200010/" TargetMode="External"/><Relationship Id="rId582" Type="http://schemas.openxmlformats.org/officeDocument/2006/relationships/hyperlink" Target="https://www.u-shizuoka-ken.ac.jp/" TargetMode="External"/><Relationship Id="rId803" Type="http://schemas.openxmlformats.org/officeDocument/2006/relationships/hyperlink" Target="https://www.fukuchiyama.ac.jp/wp-content/uploads/d6b9e273ada0920c982cb68443b93841-1.pdf" TargetMode="External"/><Relationship Id="rId1226" Type="http://schemas.openxmlformats.org/officeDocument/2006/relationships/hyperlink" Target="https://www.kitakyu-u.ac.jp/entrance_exam/entrance_exam/" TargetMode="External"/><Relationship Id="rId3" Type="http://schemas.openxmlformats.org/officeDocument/2006/relationships/hyperlink" Target="https://www.kushiro-pu.ac.jp/examinfo/entrance_examination/kaiji.html" TargetMode="External"/><Relationship Id="rId235" Type="http://schemas.openxmlformats.org/officeDocument/2006/relationships/hyperlink" Target="https://www.tmu.ac.jp/entrance/revision/y2021.html" TargetMode="External"/><Relationship Id="rId442" Type="http://schemas.openxmlformats.org/officeDocument/2006/relationships/hyperlink" Target="https://www.nagaoka-id.ac.jp/examination/exam2021/" TargetMode="External"/><Relationship Id="rId887" Type="http://schemas.openxmlformats.org/officeDocument/2006/relationships/hyperlink" Target="https://www.osakafu-u.ac.jp/admission/college/next/" TargetMode="External"/><Relationship Id="rId1072" Type="http://schemas.openxmlformats.org/officeDocument/2006/relationships/hyperlink" Target="https://www.hiroshima-cu.ac.jp/guide/category0001/" TargetMode="External"/><Relationship Id="rId302" Type="http://schemas.openxmlformats.org/officeDocument/2006/relationships/hyperlink" Target="https://www.tmu.ac.jp/entrance/revision/y2021.html" TargetMode="External"/><Relationship Id="rId747" Type="http://schemas.openxmlformats.org/officeDocument/2006/relationships/hyperlink" Target="https://www.nagoya-cu.ac.jp/admissions/undergraduate/changes/index.html" TargetMode="External"/><Relationship Id="rId954" Type="http://schemas.openxmlformats.org/officeDocument/2006/relationships/hyperlink" Target="https://www.kobe-ccn.ac.jp/2221/" TargetMode="External"/><Relationship Id="rId1377" Type="http://schemas.openxmlformats.org/officeDocument/2006/relationships/hyperlink" Target="https://www.meio-u.ac.jp/admission/exam/2021admission/" TargetMode="External"/><Relationship Id="rId83" Type="http://schemas.openxmlformats.org/officeDocument/2006/relationships/hyperlink" Target="https://www.iwate-pu.ac.jp/examination/gakubu.html" TargetMode="External"/><Relationship Id="rId179" Type="http://schemas.openxmlformats.org/officeDocument/2006/relationships/hyperlink" Target="https://www.gpwu.ac.jp/exam/ref/yokoku2021/" TargetMode="External"/><Relationship Id="rId386" Type="http://schemas.openxmlformats.org/officeDocument/2006/relationships/hyperlink" Target="https://www.yokohama-cu.ac.jp/admis/undergraduate/2021nyushiyokoku.html" TargetMode="External"/><Relationship Id="rId593" Type="http://schemas.openxmlformats.org/officeDocument/2006/relationships/hyperlink" Target="https://www.u-shizuoka-ken.ac.jp/" TargetMode="External"/><Relationship Id="rId607" Type="http://schemas.openxmlformats.org/officeDocument/2006/relationships/hyperlink" Target="https://www.u-shizuoka-ken.ac.jp/" TargetMode="External"/><Relationship Id="rId814" Type="http://schemas.openxmlformats.org/officeDocument/2006/relationships/hyperlink" Target="https://www.fukuchiyama.ac.jp/wp-content/uploads/d6b9e273ada0920c982cb68443b93841-1.pdf" TargetMode="External"/><Relationship Id="rId1237" Type="http://schemas.openxmlformats.org/officeDocument/2006/relationships/hyperlink" Target="https://www.kitakyu-u.ac.jp/entrance_exam/entrance_exam/" TargetMode="External"/><Relationship Id="rId246" Type="http://schemas.openxmlformats.org/officeDocument/2006/relationships/hyperlink" Target="https://www.tmu.ac.jp/entrance/revision/y2021.html" TargetMode="External"/><Relationship Id="rId453" Type="http://schemas.openxmlformats.org/officeDocument/2006/relationships/hyperlink" Target="https://www.pu-toyama.ac.jp/admissions/faculty_exam/requirements/" TargetMode="External"/><Relationship Id="rId660" Type="http://schemas.openxmlformats.org/officeDocument/2006/relationships/hyperlink" Target="https://www.aichi-pu.ac.jp/news/item/191011_nyusi_joho.pdf" TargetMode="External"/><Relationship Id="rId898" Type="http://schemas.openxmlformats.org/officeDocument/2006/relationships/hyperlink" Target="https://www.osakafu-u.ac.jp/admission/college/next/" TargetMode="External"/><Relationship Id="rId1083" Type="http://schemas.openxmlformats.org/officeDocument/2006/relationships/hyperlink" Target="https://www.shimonoseki-cu.ac.jp/nyuushi/info/n_info20191212.html" TargetMode="External"/><Relationship Id="rId1290" Type="http://schemas.openxmlformats.org/officeDocument/2006/relationships/hyperlink" Target="http://www.fwu.ac.jp/exam_info/2021_selection.html" TargetMode="External"/><Relationship Id="rId1304" Type="http://schemas.openxmlformats.org/officeDocument/2006/relationships/hyperlink" Target="http://www.fwu.ac.jp/exam_info/2021_selection.html" TargetMode="External"/><Relationship Id="rId106" Type="http://schemas.openxmlformats.org/officeDocument/2006/relationships/hyperlink" Target="http://www.myu.ac.jp/admissions/2021exam/" TargetMode="External"/><Relationship Id="rId313" Type="http://schemas.openxmlformats.org/officeDocument/2006/relationships/hyperlink" Target="https://www.tmu.ac.jp/entrance/revision/y2021.html" TargetMode="External"/><Relationship Id="rId758" Type="http://schemas.openxmlformats.org/officeDocument/2006/relationships/hyperlink" Target="http://www.usp.ac.jp/nyushi/senbatsuyoukou/g975/" TargetMode="External"/><Relationship Id="rId965" Type="http://schemas.openxmlformats.org/officeDocument/2006/relationships/hyperlink" Target="http://www.naramed-u.ac.jp/university/nyushijoho/kangogakka/nyuusinittei-bosyuuzininnado.html" TargetMode="External"/><Relationship Id="rId1150" Type="http://schemas.openxmlformats.org/officeDocument/2006/relationships/hyperlink" Target="https://www.kochi-tech.ac.jp/entrance_info/admission/info_before/post_1.html" TargetMode="External"/><Relationship Id="rId10" Type="http://schemas.openxmlformats.org/officeDocument/2006/relationships/hyperlink" Target="https://www.kushiro-pu.ac.jp/examinfo/entrance_examination/kaiji.html" TargetMode="External"/><Relationship Id="rId94" Type="http://schemas.openxmlformats.org/officeDocument/2006/relationships/hyperlink" Target="https://www.iwate-pu.ac.jp/examination/gakubu.html" TargetMode="External"/><Relationship Id="rId397" Type="http://schemas.openxmlformats.org/officeDocument/2006/relationships/hyperlink" Target="https://www.yokohama-cu.ac.jp/admis/undergraduate/2021nyushiyokoku.html" TargetMode="External"/><Relationship Id="rId520" Type="http://schemas.openxmlformats.org/officeDocument/2006/relationships/hyperlink" Target="http://www.yamanashi-ken.ac.jp/exam/facultyentrance/exam_changes" TargetMode="External"/><Relationship Id="rId618" Type="http://schemas.openxmlformats.org/officeDocument/2006/relationships/hyperlink" Target="https://www.u-shizuoka-ken.ac.jp/" TargetMode="External"/><Relationship Id="rId825" Type="http://schemas.openxmlformats.org/officeDocument/2006/relationships/hyperlink" Target="https://www.osaka-cu.ac.jp/ja/admissions/undergrad/about_admissions" TargetMode="External"/><Relationship Id="rId1248" Type="http://schemas.openxmlformats.org/officeDocument/2006/relationships/hyperlink" Target="https://www.kitakyu-u.ac.jp/entrance_exam/entrance_exam/" TargetMode="External"/><Relationship Id="rId257" Type="http://schemas.openxmlformats.org/officeDocument/2006/relationships/hyperlink" Target="https://www.tmu.ac.jp/entrance/revision/y2021.html" TargetMode="External"/><Relationship Id="rId464" Type="http://schemas.openxmlformats.org/officeDocument/2006/relationships/hyperlink" Target="https://www.pu-toyama.ac.jp/admissions/faculty_exam/requirements/" TargetMode="External"/><Relationship Id="rId1010" Type="http://schemas.openxmlformats.org/officeDocument/2006/relationships/hyperlink" Target="https://www.onomichi-u.ac.jp/guidance/selection_change.html" TargetMode="External"/><Relationship Id="rId1094" Type="http://schemas.openxmlformats.org/officeDocument/2006/relationships/hyperlink" Target="https://www.yamaguchi-pu.ac.jp/ee/eo/nyuushi-oshirase/" TargetMode="External"/><Relationship Id="rId1108" Type="http://schemas.openxmlformats.org/officeDocument/2006/relationships/hyperlink" Target="http://www.epu.ac.jp/admission/about/post-2.html" TargetMode="External"/><Relationship Id="rId1315" Type="http://schemas.openxmlformats.org/officeDocument/2006/relationships/hyperlink" Target="http://sun-wp.sun.ac.jp/examination/" TargetMode="External"/><Relationship Id="rId117" Type="http://schemas.openxmlformats.org/officeDocument/2006/relationships/hyperlink" Target="http://www.myu.ac.jp/admissions/2021exam/" TargetMode="External"/><Relationship Id="rId671" Type="http://schemas.openxmlformats.org/officeDocument/2006/relationships/hyperlink" Target="https://www.aichi-pu.ac.jp/news/item/20191129_nyusi_eigo.pdf" TargetMode="External"/><Relationship Id="rId769" Type="http://schemas.openxmlformats.org/officeDocument/2006/relationships/hyperlink" Target="https://www.kpu.ac.jp/contents_detail.php?co=new&amp;frmId=7501" TargetMode="External"/><Relationship Id="rId976" Type="http://schemas.openxmlformats.org/officeDocument/2006/relationships/hyperlink" Target="http://www.kankyo-u.ac.jp/f/519/2019/yokoku.pdf" TargetMode="External"/><Relationship Id="rId324" Type="http://schemas.openxmlformats.org/officeDocument/2006/relationships/hyperlink" Target="https://www.tmu.ac.jp/entrance/revision/y2021.html" TargetMode="External"/><Relationship Id="rId531" Type="http://schemas.openxmlformats.org/officeDocument/2006/relationships/hyperlink" Target="http://www.u-nagano.ac.jp/admissions/" TargetMode="External"/><Relationship Id="rId629" Type="http://schemas.openxmlformats.org/officeDocument/2006/relationships/hyperlink" Target="https://www.aichi-pu.ac.jp/news/item/191011_nyusi_joho.pdf" TargetMode="External"/><Relationship Id="rId1161" Type="http://schemas.openxmlformats.org/officeDocument/2006/relationships/hyperlink" Target="https://www.kitakyu-u.ac.jp/entrance_exam/entrance_exam/" TargetMode="External"/><Relationship Id="rId1259" Type="http://schemas.openxmlformats.org/officeDocument/2006/relationships/hyperlink" Target="https://www.kitakyu-u.ac.jp/entrance_exam/entrance_exam/" TargetMode="External"/><Relationship Id="rId836" Type="http://schemas.openxmlformats.org/officeDocument/2006/relationships/hyperlink" Target="https://www.osaka-cu.ac.jp/ja/admissions/undergrad/about_admissions" TargetMode="External"/><Relationship Id="rId1021" Type="http://schemas.openxmlformats.org/officeDocument/2006/relationships/hyperlink" Target="http://www.pu-hiroshima.ac.jp/site/undergraduate-selection/nyushiyokokur3.html" TargetMode="External"/><Relationship Id="rId1119" Type="http://schemas.openxmlformats.org/officeDocument/2006/relationships/hyperlink" Target="https://www.u-kochi.ac.jp/site/nyushi/" TargetMode="External"/><Relationship Id="rId903" Type="http://schemas.openxmlformats.org/officeDocument/2006/relationships/hyperlink" Target="https://www.osakafu-u.ac.jp/admission/college/next/" TargetMode="External"/><Relationship Id="rId1326" Type="http://schemas.openxmlformats.org/officeDocument/2006/relationships/hyperlink" Target="http://sun-wp.sun.ac.jp/examination/" TargetMode="External"/><Relationship Id="rId32" Type="http://schemas.openxmlformats.org/officeDocument/2006/relationships/hyperlink" Target="https://www2.scu.ac.jp/admission/entrance-change/" TargetMode="External"/><Relationship Id="rId181" Type="http://schemas.openxmlformats.org/officeDocument/2006/relationships/hyperlink" Target="https://www.gpwu.ac.jp/exam/ref/yokoku2021/" TargetMode="External"/><Relationship Id="rId279" Type="http://schemas.openxmlformats.org/officeDocument/2006/relationships/hyperlink" Target="https://www.tmu.ac.jp/entrance/revision/y2021.html" TargetMode="External"/><Relationship Id="rId486" Type="http://schemas.openxmlformats.org/officeDocument/2006/relationships/hyperlink" Target="https://www.komatsu-u.ac.jp/admission/info/" TargetMode="External"/><Relationship Id="rId693" Type="http://schemas.openxmlformats.org/officeDocument/2006/relationships/hyperlink" Target="https://www.nagoya-cu.ac.jp/admissions/undergraduate/changes/index.html" TargetMode="External"/><Relationship Id="rId139" Type="http://schemas.openxmlformats.org/officeDocument/2006/relationships/hyperlink" Target="https://web.aiu.ac.jp/adm_news/45194/" TargetMode="External"/><Relationship Id="rId346" Type="http://schemas.openxmlformats.org/officeDocument/2006/relationships/hyperlink" Target="https://www.tmu.ac.jp/entrance/revision/y2021.html" TargetMode="External"/><Relationship Id="rId553" Type="http://schemas.openxmlformats.org/officeDocument/2006/relationships/hyperlink" Target="https://www.nagano.ac.jp/admission/33henkou/" TargetMode="External"/><Relationship Id="rId760" Type="http://schemas.openxmlformats.org/officeDocument/2006/relationships/hyperlink" Target="http://www.usp.ac.jp/nyushi/senbatsuyoukou/g975/" TargetMode="External"/><Relationship Id="rId998" Type="http://schemas.openxmlformats.org/officeDocument/2006/relationships/hyperlink" Target="https://www.oka-pu.ac.jp/exam/exam_detail/index/11.html" TargetMode="External"/><Relationship Id="rId1183" Type="http://schemas.openxmlformats.org/officeDocument/2006/relationships/hyperlink" Target="https://www.kitakyu-u.ac.jp/entrance_exam/entrance_exam/" TargetMode="External"/><Relationship Id="rId206" Type="http://schemas.openxmlformats.org/officeDocument/2006/relationships/hyperlink" Target="https://www.tmu.ac.jp/entrance/revision/y2021.html" TargetMode="External"/><Relationship Id="rId413" Type="http://schemas.openxmlformats.org/officeDocument/2006/relationships/hyperlink" Target="https://www.yokohama-cu.ac.jp/admis/undergraduate/2021nyushiyokoku.html" TargetMode="External"/><Relationship Id="rId858" Type="http://schemas.openxmlformats.org/officeDocument/2006/relationships/hyperlink" Target="https://www.osaka-cu.ac.jp/ja/admissions/undergrad/about_admissions" TargetMode="External"/><Relationship Id="rId1043" Type="http://schemas.openxmlformats.org/officeDocument/2006/relationships/hyperlink" Target="http://www.pu-hiroshima.ac.jp/site/undergraduate-selection/nyushiyokokur3.html" TargetMode="External"/><Relationship Id="rId620" Type="http://schemas.openxmlformats.org/officeDocument/2006/relationships/hyperlink" Target="https://www.suac.ac.jp/exam/faculty/" TargetMode="External"/><Relationship Id="rId718" Type="http://schemas.openxmlformats.org/officeDocument/2006/relationships/hyperlink" Target="https://www.nagoya-cu.ac.jp/admissions/undergraduate/changes/index.html" TargetMode="External"/><Relationship Id="rId925" Type="http://schemas.openxmlformats.org/officeDocument/2006/relationships/hyperlink" Target="https://www.osakafu-u.ac.jp/admission/college/next/" TargetMode="External"/><Relationship Id="rId1250" Type="http://schemas.openxmlformats.org/officeDocument/2006/relationships/hyperlink" Target="https://www.kitakyu-u.ac.jp/entrance_exam/entrance_exam/" TargetMode="External"/><Relationship Id="rId1348" Type="http://schemas.openxmlformats.org/officeDocument/2006/relationships/hyperlink" Target="http://www.oita-nhs.ac.jp/news/detail/615" TargetMode="External"/><Relationship Id="rId1110" Type="http://schemas.openxmlformats.org/officeDocument/2006/relationships/hyperlink" Target="http://www.epu.ac.jp/admission/about/post-2.html" TargetMode="External"/><Relationship Id="rId1208" Type="http://schemas.openxmlformats.org/officeDocument/2006/relationships/hyperlink" Target="https://www.kitakyu-u.ac.jp/entrance_exam/entrance_exam/" TargetMode="External"/><Relationship Id="rId54" Type="http://schemas.openxmlformats.org/officeDocument/2006/relationships/hyperlink" Target="https://www.nebuta.ac.jp/for-examinee/admission-information" TargetMode="External"/><Relationship Id="rId270" Type="http://schemas.openxmlformats.org/officeDocument/2006/relationships/hyperlink" Target="https://www.tmu.ac.jp/entrance/revision/y2021.html" TargetMode="External"/><Relationship Id="rId130" Type="http://schemas.openxmlformats.org/officeDocument/2006/relationships/hyperlink" Target="http://www.myu.ac.jp/admissions/2021exam/" TargetMode="External"/><Relationship Id="rId368" Type="http://schemas.openxmlformats.org/officeDocument/2006/relationships/hyperlink" Target="http://www.kuhs.ac.jp/nyuushi/2018080200010/" TargetMode="External"/><Relationship Id="rId575" Type="http://schemas.openxmlformats.org/officeDocument/2006/relationships/hyperlink" Target="https://www.u-shizuoka-ken.ac.jp/" TargetMode="External"/><Relationship Id="rId782" Type="http://schemas.openxmlformats.org/officeDocument/2006/relationships/hyperlink" Target="https://www.kpu.ac.jp/contents_detail.php?co=new&amp;frmId=7501" TargetMode="External"/><Relationship Id="rId228" Type="http://schemas.openxmlformats.org/officeDocument/2006/relationships/hyperlink" Target="https://www.tmu.ac.jp/entrance/revision/y2021.html" TargetMode="External"/><Relationship Id="rId435" Type="http://schemas.openxmlformats.org/officeDocument/2006/relationships/hyperlink" Target="https://www.unii.ac.jp/news/10508/" TargetMode="External"/><Relationship Id="rId642" Type="http://schemas.openxmlformats.org/officeDocument/2006/relationships/hyperlink" Target="https://www.aichi-pu.ac.jp/news/item/191011_nyusi_joho.pdf" TargetMode="External"/><Relationship Id="rId1065" Type="http://schemas.openxmlformats.org/officeDocument/2006/relationships/hyperlink" Target="https://www.hiroshima-cu.ac.jp/guide/category0001/" TargetMode="External"/><Relationship Id="rId1272" Type="http://schemas.openxmlformats.org/officeDocument/2006/relationships/hyperlink" Target="http://www.fukuoka-pu.ac.jp/admission/index.html" TargetMode="External"/><Relationship Id="rId502" Type="http://schemas.openxmlformats.org/officeDocument/2006/relationships/hyperlink" Target="http://www.yamanashi-ken.ac.jp/exam/facultyentrance/exam_changes" TargetMode="External"/><Relationship Id="rId947" Type="http://schemas.openxmlformats.org/officeDocument/2006/relationships/hyperlink" Target="http://www.kobe-cufs.ac.jp/admissions/university/guide/2021yokoku.html" TargetMode="External"/><Relationship Id="rId1132" Type="http://schemas.openxmlformats.org/officeDocument/2006/relationships/hyperlink" Target="https://www.kochi-tech.ac.jp/entrance_info/admission/info_before/post_1.html" TargetMode="External"/><Relationship Id="rId76" Type="http://schemas.openxmlformats.org/officeDocument/2006/relationships/hyperlink" Target="https://www.iwate-pu.ac.jp/examination/gakubu.html" TargetMode="External"/><Relationship Id="rId807" Type="http://schemas.openxmlformats.org/officeDocument/2006/relationships/hyperlink" Target="https://www.fukuchiyama.ac.jp/wp-content/uploads/d6b9e273ada0920c982cb68443b93841-1.pdf" TargetMode="External"/><Relationship Id="rId292" Type="http://schemas.openxmlformats.org/officeDocument/2006/relationships/hyperlink" Target="https://www.tmu.ac.jp/entrance/revision/y2021.html" TargetMode="External"/><Relationship Id="rId597" Type="http://schemas.openxmlformats.org/officeDocument/2006/relationships/hyperlink" Target="https://www.u-shizuoka-ken.ac.jp/" TargetMode="External"/><Relationship Id="rId152" Type="http://schemas.openxmlformats.org/officeDocument/2006/relationships/hyperlink" Target="http://www.yachts.ac.jp/admission/nyushigakubu/R3senbatsukihon/" TargetMode="External"/><Relationship Id="rId457" Type="http://schemas.openxmlformats.org/officeDocument/2006/relationships/hyperlink" Target="https://www.pu-toyama.ac.jp/admissions/faculty_exam/requirements/" TargetMode="External"/><Relationship Id="rId1087" Type="http://schemas.openxmlformats.org/officeDocument/2006/relationships/hyperlink" Target="https://www.shimonoseki-cu.ac.jp/nyuushi/info/n_info20191212.html" TargetMode="External"/><Relationship Id="rId1294" Type="http://schemas.openxmlformats.org/officeDocument/2006/relationships/hyperlink" Target="http://www.fwu.ac.jp/exam_info/2021_selection.html" TargetMode="External"/><Relationship Id="rId664" Type="http://schemas.openxmlformats.org/officeDocument/2006/relationships/hyperlink" Target="https://www.aichi-pu.ac.jp/news/item/20191129_nyusi_eigo.pdf" TargetMode="External"/><Relationship Id="rId871" Type="http://schemas.openxmlformats.org/officeDocument/2006/relationships/hyperlink" Target="https://www.osakafu-u.ac.jp/admission/college/next/" TargetMode="External"/><Relationship Id="rId969" Type="http://schemas.openxmlformats.org/officeDocument/2006/relationships/hyperlink" Target="https://www.wakayama-med.ac.jp/nyushi/youkou/index.html" TargetMode="External"/><Relationship Id="rId317" Type="http://schemas.openxmlformats.org/officeDocument/2006/relationships/hyperlink" Target="https://www.tmu.ac.jp/entrance/revision/y2021.html" TargetMode="External"/><Relationship Id="rId524" Type="http://schemas.openxmlformats.org/officeDocument/2006/relationships/hyperlink" Target="http://www.yamanashi-ken.ac.jp/exam/facultyentrance/exam_changes" TargetMode="External"/><Relationship Id="rId731" Type="http://schemas.openxmlformats.org/officeDocument/2006/relationships/hyperlink" Target="https://www.nagoya-cu.ac.jp/admissions/undergraduate/changes/index.html" TargetMode="External"/><Relationship Id="rId1154" Type="http://schemas.openxmlformats.org/officeDocument/2006/relationships/hyperlink" Target="https://www.kitakyu-u.ac.jp/entrance_exam/entrance_exam/" TargetMode="External"/><Relationship Id="rId1361" Type="http://schemas.openxmlformats.org/officeDocument/2006/relationships/hyperlink" Target="https://www.okinawa-nurs.ac.jp/nyugakuannai/gakubu/" TargetMode="External"/><Relationship Id="rId98" Type="http://schemas.openxmlformats.org/officeDocument/2006/relationships/hyperlink" Target="https://www.iwate-pu.ac.jp/examination/gakubu.html" TargetMode="External"/><Relationship Id="rId829" Type="http://schemas.openxmlformats.org/officeDocument/2006/relationships/hyperlink" Target="https://www.fukuchiyama.ac.jp/wp-content/uploads/b5c6f54770bec421cb48018760ce9973.pdf" TargetMode="External"/><Relationship Id="rId1014" Type="http://schemas.openxmlformats.org/officeDocument/2006/relationships/hyperlink" Target="https://www.onomichi-u.ac.jp/guidance/selection_change.html" TargetMode="External"/><Relationship Id="rId1221" Type="http://schemas.openxmlformats.org/officeDocument/2006/relationships/hyperlink" Target="https://www.kitakyu-u.ac.jp/entrance_exam/entrance_exam/" TargetMode="External"/><Relationship Id="rId1319" Type="http://schemas.openxmlformats.org/officeDocument/2006/relationships/hyperlink" Target="http://sun-wp.sun.ac.jp/examination/" TargetMode="External"/><Relationship Id="rId25" Type="http://schemas.openxmlformats.org/officeDocument/2006/relationships/hyperlink" Target="https://web.sapmed.ac.jp/jp/public/exam/eh6jpf00000005ab-att/eh6jpf00000006wk.pdf" TargetMode="External"/><Relationship Id="rId174" Type="http://schemas.openxmlformats.org/officeDocument/2006/relationships/hyperlink" Target="https://www.gchs.ac.jp/important/17782.html" TargetMode="External"/><Relationship Id="rId381" Type="http://schemas.openxmlformats.org/officeDocument/2006/relationships/hyperlink" Target="https://www.yokohama-cu.ac.jp/admis/undergraduate/2021nyushiyokoku.html" TargetMode="External"/><Relationship Id="rId241" Type="http://schemas.openxmlformats.org/officeDocument/2006/relationships/hyperlink" Target="https://www.tmu.ac.jp/entrance/revision/y2021.html" TargetMode="External"/><Relationship Id="rId479" Type="http://schemas.openxmlformats.org/officeDocument/2006/relationships/hyperlink" Target="https://www.komatsu-u.ac.jp/admission/info/" TargetMode="External"/><Relationship Id="rId686" Type="http://schemas.openxmlformats.org/officeDocument/2006/relationships/hyperlink" Target="https://www.aichi-fam-u.ac.jp/news/topics_002121.html" TargetMode="External"/><Relationship Id="rId893" Type="http://schemas.openxmlformats.org/officeDocument/2006/relationships/hyperlink" Target="https://www.osakafu-u.ac.jp/admission/college/next/" TargetMode="External"/><Relationship Id="rId339" Type="http://schemas.openxmlformats.org/officeDocument/2006/relationships/hyperlink" Target="https://www.tmu.ac.jp/entrance/revision/y2021.html" TargetMode="External"/><Relationship Id="rId546" Type="http://schemas.openxmlformats.org/officeDocument/2006/relationships/hyperlink" Target="https://www.nagano.ac.jp/admission/33henkou/" TargetMode="External"/><Relationship Id="rId753" Type="http://schemas.openxmlformats.org/officeDocument/2006/relationships/hyperlink" Target="http://www.mcn.ac.jp/examinee/notice" TargetMode="External"/><Relationship Id="rId1176" Type="http://schemas.openxmlformats.org/officeDocument/2006/relationships/hyperlink" Target="https://www.kitakyu-u.ac.jp/entrance_exam/entrance_exam/" TargetMode="External"/><Relationship Id="rId1383" Type="http://schemas.openxmlformats.org/officeDocument/2006/relationships/hyperlink" Target="https://www.meio-u.ac.jp/admission/exam/2021admission/" TargetMode="External"/><Relationship Id="rId101" Type="http://schemas.openxmlformats.org/officeDocument/2006/relationships/hyperlink" Target="https://www.iwate-pu.ac.jp/examination/gakubu.html" TargetMode="External"/><Relationship Id="rId406" Type="http://schemas.openxmlformats.org/officeDocument/2006/relationships/hyperlink" Target="https://www.yokohama-cu.ac.jp/admis/undergraduate/2021nyushiyokoku.html" TargetMode="External"/><Relationship Id="rId960" Type="http://schemas.openxmlformats.org/officeDocument/2006/relationships/hyperlink" Target="http://www.naramed-u.ac.jp/university/nyushijoho/igakuka/nyuusinittei-bosyuuzininnado.html" TargetMode="External"/><Relationship Id="rId1036" Type="http://schemas.openxmlformats.org/officeDocument/2006/relationships/hyperlink" Target="http://www.pu-hiroshima.ac.jp/site/undergraduate-selection/nyushiyokokur3.html" TargetMode="External"/><Relationship Id="rId1243" Type="http://schemas.openxmlformats.org/officeDocument/2006/relationships/hyperlink" Target="https://www.kitakyu-u.ac.jp/entrance_exam/entrance_exam/" TargetMode="External"/><Relationship Id="rId613" Type="http://schemas.openxmlformats.org/officeDocument/2006/relationships/hyperlink" Target="https://www.u-shizuoka-ken.ac.jp/" TargetMode="External"/><Relationship Id="rId820" Type="http://schemas.openxmlformats.org/officeDocument/2006/relationships/hyperlink" Target="https://www.osaka-cu.ac.jp/ja/admissions/undergrad/about_admissions" TargetMode="External"/><Relationship Id="rId918" Type="http://schemas.openxmlformats.org/officeDocument/2006/relationships/hyperlink" Target="https://www.osakafu-u.ac.jp/admission/college/next/" TargetMode="External"/><Relationship Id="rId1103" Type="http://schemas.openxmlformats.org/officeDocument/2006/relationships/hyperlink" Target="https://www.yamaguchi-pu.ac.jp/ee/eo/nyuushi-oshirase/" TargetMode="External"/><Relationship Id="rId1310" Type="http://schemas.openxmlformats.org/officeDocument/2006/relationships/hyperlink" Target="http://sun-wp.sun.ac.jp/examination/" TargetMode="External"/><Relationship Id="rId47" Type="http://schemas.openxmlformats.org/officeDocument/2006/relationships/hyperlink" Target="https://www.nebuta.ac.jp/for-examinee/admission-information" TargetMode="External"/><Relationship Id="rId196" Type="http://schemas.openxmlformats.org/officeDocument/2006/relationships/hyperlink" Target="https://www.pref.chiba.lg.jp/hoidai/gakusei/nyushiyokoku.html" TargetMode="External"/><Relationship Id="rId263" Type="http://schemas.openxmlformats.org/officeDocument/2006/relationships/hyperlink" Target="https://www.tmu.ac.jp/entrance/revision/y2021.html" TargetMode="External"/><Relationship Id="rId470" Type="http://schemas.openxmlformats.org/officeDocument/2006/relationships/hyperlink" Target="https://www.pu-toyama.ac.jp/admissions/faculty_exam/requirements/" TargetMode="External"/><Relationship Id="rId123" Type="http://schemas.openxmlformats.org/officeDocument/2006/relationships/hyperlink" Target="http://www.myu.ac.jp/admissions/2021exam/&#32207;&#21512;&#30340;&#12394;&#21512;&#21542;&#21028;&#23450;&#12395;&#27963;&#29992;" TargetMode="External"/><Relationship Id="rId330" Type="http://schemas.openxmlformats.org/officeDocument/2006/relationships/hyperlink" Target="https://www.tmu.ac.jp/entrance/revision/y2021.html" TargetMode="External"/><Relationship Id="rId568" Type="http://schemas.openxmlformats.org/officeDocument/2006/relationships/hyperlink" Target="https://www.nagano-nurs.ac.jp/33nendonyushi.htm" TargetMode="External"/><Relationship Id="rId775" Type="http://schemas.openxmlformats.org/officeDocument/2006/relationships/hyperlink" Target="https://www.kpu.ac.jp/contents_detail.php?co=new&amp;frmId=7501" TargetMode="External"/><Relationship Id="rId982" Type="http://schemas.openxmlformats.org/officeDocument/2006/relationships/hyperlink" Target="http://www.u-shimane.ac.jp/admission/" TargetMode="External"/><Relationship Id="rId1198" Type="http://schemas.openxmlformats.org/officeDocument/2006/relationships/hyperlink" Target="https://www.kitakyu-u.ac.jp/entrance_exam/entrance_exam/" TargetMode="External"/><Relationship Id="rId428" Type="http://schemas.openxmlformats.org/officeDocument/2006/relationships/hyperlink" Target="https://www.unii.ac.jp/news/10508/" TargetMode="External"/><Relationship Id="rId635" Type="http://schemas.openxmlformats.org/officeDocument/2006/relationships/hyperlink" Target="https://www.aichi-pu.ac.jp/news/item/191011_nyusi_joho.pdf" TargetMode="External"/><Relationship Id="rId842" Type="http://schemas.openxmlformats.org/officeDocument/2006/relationships/hyperlink" Target="https://www.osaka-cu.ac.jp/ja/admissions/undergrad/about_admissions" TargetMode="External"/><Relationship Id="rId1058" Type="http://schemas.openxmlformats.org/officeDocument/2006/relationships/hyperlink" Target="https://www.hiroshima-cu.ac.jp/guide/category0001/" TargetMode="External"/><Relationship Id="rId1265" Type="http://schemas.openxmlformats.org/officeDocument/2006/relationships/hyperlink" Target="https://www.kyu-dent.ac.jp/news/archives/571" TargetMode="External"/><Relationship Id="rId702" Type="http://schemas.openxmlformats.org/officeDocument/2006/relationships/hyperlink" Target="https://www.nagoya-cu.ac.jp/admissions/undergraduate/changes/index.html" TargetMode="External"/><Relationship Id="rId1125" Type="http://schemas.openxmlformats.org/officeDocument/2006/relationships/hyperlink" Target="https://www.u-kochi.ac.jp/site/nyushi/" TargetMode="External"/><Relationship Id="rId1332" Type="http://schemas.openxmlformats.org/officeDocument/2006/relationships/hyperlink" Target="http://sun-wp.sun.ac.jp/examination/" TargetMode="External"/><Relationship Id="rId69" Type="http://schemas.openxmlformats.org/officeDocument/2006/relationships/hyperlink" Target="https://www.iwate-pu.ac.jp/examination/gakubu.html" TargetMode="External"/><Relationship Id="rId285" Type="http://schemas.openxmlformats.org/officeDocument/2006/relationships/hyperlink" Target="https://www.tmu.ac.jp/entrance/revision/y2021.html" TargetMode="External"/><Relationship Id="rId492" Type="http://schemas.openxmlformats.org/officeDocument/2006/relationships/hyperlink" Target="https://www.komatsu-u.ac.jp/admission/info/" TargetMode="External"/><Relationship Id="rId797" Type="http://schemas.openxmlformats.org/officeDocument/2006/relationships/hyperlink" Target="https://www.kpu.ac.jp/contents_detail.php?co=new&amp;frmId=7501" TargetMode="External"/><Relationship Id="rId145" Type="http://schemas.openxmlformats.org/officeDocument/2006/relationships/hyperlink" Target="https://www.akibi.ac.jp/user/entry" TargetMode="External"/><Relationship Id="rId352" Type="http://schemas.openxmlformats.org/officeDocument/2006/relationships/hyperlink" Target="https://www.tmu.ac.jp/entrance/revision/y2021.html" TargetMode="External"/><Relationship Id="rId1287" Type="http://schemas.openxmlformats.org/officeDocument/2006/relationships/hyperlink" Target="http://www.fwu.ac.jp/exam_info/2021_selection.html" TargetMode="External"/><Relationship Id="rId212" Type="http://schemas.openxmlformats.org/officeDocument/2006/relationships/hyperlink" Target="https://www.tmu.ac.jp/entrance/revision/y2021.html" TargetMode="External"/><Relationship Id="rId657" Type="http://schemas.openxmlformats.org/officeDocument/2006/relationships/hyperlink" Target="https://www.aichi-pu.ac.jp/news/item/191011_nyusi_joho.pdf" TargetMode="External"/><Relationship Id="rId864" Type="http://schemas.openxmlformats.org/officeDocument/2006/relationships/hyperlink" Target="https://www.osaka-cu.ac.jp/ja/admissions/undergrad/about_admissions" TargetMode="External"/><Relationship Id="rId517" Type="http://schemas.openxmlformats.org/officeDocument/2006/relationships/hyperlink" Target="http://www.yamanashi-ken.ac.jp/exam/facultyentrance/exam_changes" TargetMode="External"/><Relationship Id="rId724" Type="http://schemas.openxmlformats.org/officeDocument/2006/relationships/hyperlink" Target="https://www.nagoya-cu.ac.jp/admissions/undergraduate/changes/index.html" TargetMode="External"/><Relationship Id="rId931" Type="http://schemas.openxmlformats.org/officeDocument/2006/relationships/hyperlink" Target="https://www.osakafu-u.ac.jp/admission/college/next/" TargetMode="External"/><Relationship Id="rId1147" Type="http://schemas.openxmlformats.org/officeDocument/2006/relationships/hyperlink" Target="https://www.kochi-tech.ac.jp/entrance_info/admission/info_before/post_1.html" TargetMode="External"/><Relationship Id="rId1354" Type="http://schemas.openxmlformats.org/officeDocument/2006/relationships/hyperlink" Target="http://www.mpu.ac.jp/mpnu/?post_type=examination&amp;p=15168&amp;preview=true" TargetMode="External"/><Relationship Id="rId60" Type="http://schemas.openxmlformats.org/officeDocument/2006/relationships/hyperlink" Target="https://www.nebuta.ac.jp/for-examinee/admission-information" TargetMode="External"/><Relationship Id="rId1007" Type="http://schemas.openxmlformats.org/officeDocument/2006/relationships/hyperlink" Target="https://www.niimi-u.ac.jp/index.cfm/11,2535,58,html" TargetMode="External"/><Relationship Id="rId1214" Type="http://schemas.openxmlformats.org/officeDocument/2006/relationships/hyperlink" Target="https://www.kitakyu-u.ac.jp/entrance_exam/entrance_exam/" TargetMode="External"/><Relationship Id="rId18" Type="http://schemas.openxmlformats.org/officeDocument/2006/relationships/hyperlink" Target="https://www.fun.ac.jp/department/entrance_info/exam_reccomendation2021/" TargetMode="External"/><Relationship Id="rId167" Type="http://schemas.openxmlformats.org/officeDocument/2006/relationships/hyperlink" Target="https://www.fmu.ac.jp/univ/nyugaku/index.php" TargetMode="External"/><Relationship Id="rId374" Type="http://schemas.openxmlformats.org/officeDocument/2006/relationships/hyperlink" Target="http://www.kuhs.ac.jp/nyuushi/2018080200010/" TargetMode="External"/><Relationship Id="rId581" Type="http://schemas.openxmlformats.org/officeDocument/2006/relationships/hyperlink" Target="https://www.u-shizuoka-ken.ac.jp/" TargetMode="External"/><Relationship Id="rId234" Type="http://schemas.openxmlformats.org/officeDocument/2006/relationships/hyperlink" Target="https://www.tmu.ac.jp/entrance/revision/y2021.html" TargetMode="External"/><Relationship Id="rId679" Type="http://schemas.openxmlformats.org/officeDocument/2006/relationships/hyperlink" Target="https://www.aichi-fam-u.ac.jp/news/topics_002121.html" TargetMode="External"/><Relationship Id="rId886" Type="http://schemas.openxmlformats.org/officeDocument/2006/relationships/hyperlink" Target="https://www.osakafu-u.ac.jp/admission/college/next/" TargetMode="External"/><Relationship Id="rId2" Type="http://schemas.openxmlformats.org/officeDocument/2006/relationships/hyperlink" Target="https://www.kushiro-pu.ac.jp/examinfo/entrance_examination/kaiji.html" TargetMode="External"/><Relationship Id="rId441" Type="http://schemas.openxmlformats.org/officeDocument/2006/relationships/hyperlink" Target="https://www.nagaoka-id.ac.jp/examination/exam2021/" TargetMode="External"/><Relationship Id="rId539" Type="http://schemas.openxmlformats.org/officeDocument/2006/relationships/hyperlink" Target="http://www.u-nagano.ac.jp/admissions/" TargetMode="External"/><Relationship Id="rId746" Type="http://schemas.openxmlformats.org/officeDocument/2006/relationships/hyperlink" Target="https://www.nagoya-cu.ac.jp/admissions/undergraduate/changes/index.html" TargetMode="External"/><Relationship Id="rId1071" Type="http://schemas.openxmlformats.org/officeDocument/2006/relationships/hyperlink" Target="https://www.hiroshima-cu.ac.jp/guide/category0001/" TargetMode="External"/><Relationship Id="rId1169" Type="http://schemas.openxmlformats.org/officeDocument/2006/relationships/hyperlink" Target="https://www.kitakyu-u.ac.jp/entrance_exam/entrance_exam/" TargetMode="External"/><Relationship Id="rId1376" Type="http://schemas.openxmlformats.org/officeDocument/2006/relationships/hyperlink" Target="https://www.meio-u.ac.jp/admission/exam/2021admission/" TargetMode="External"/><Relationship Id="rId301" Type="http://schemas.openxmlformats.org/officeDocument/2006/relationships/hyperlink" Target="https://www.tmu.ac.jp/entrance/revision/y2021.html" TargetMode="External"/><Relationship Id="rId953" Type="http://schemas.openxmlformats.org/officeDocument/2006/relationships/hyperlink" Target="https://www.kobe-ccn.ac.jp/2221/" TargetMode="External"/><Relationship Id="rId1029" Type="http://schemas.openxmlformats.org/officeDocument/2006/relationships/hyperlink" Target="http://www.pu-hiroshima.ac.jp/site/undergraduate-selection/nyushiyokokur3.html" TargetMode="External"/><Relationship Id="rId1236" Type="http://schemas.openxmlformats.org/officeDocument/2006/relationships/hyperlink" Target="https://www.kitakyu-u.ac.jp/entrance_exam/entrance_exam/" TargetMode="External"/><Relationship Id="rId82" Type="http://schemas.openxmlformats.org/officeDocument/2006/relationships/hyperlink" Target="https://www.iwate-pu.ac.jp/examination/gakubu.html" TargetMode="External"/><Relationship Id="rId606" Type="http://schemas.openxmlformats.org/officeDocument/2006/relationships/hyperlink" Target="https://www.u-shizuoka-ken.ac.jp/" TargetMode="External"/><Relationship Id="rId813" Type="http://schemas.openxmlformats.org/officeDocument/2006/relationships/hyperlink" Target="https://www.fukuchiyama.ac.jp/wp-content/uploads/d6b9e273ada0920c982cb68443b93841-1.pdf" TargetMode="External"/><Relationship Id="rId1303" Type="http://schemas.openxmlformats.org/officeDocument/2006/relationships/hyperlink" Target="http://www.fwu.ac.jp/exam_info/2021_selection.html" TargetMode="External"/><Relationship Id="rId189" Type="http://schemas.openxmlformats.org/officeDocument/2006/relationships/hyperlink" Target="https://www.tcue.ac.jp/leafpage/658.html" TargetMode="External"/><Relationship Id="rId396" Type="http://schemas.openxmlformats.org/officeDocument/2006/relationships/hyperlink" Target="https://www.yokohama-cu.ac.jp/admis/undergraduate/2021nyushiyokoku.html" TargetMode="External"/><Relationship Id="rId256" Type="http://schemas.openxmlformats.org/officeDocument/2006/relationships/hyperlink" Target="https://www.tmu.ac.jp/entrance/revision/y2021.html" TargetMode="External"/><Relationship Id="rId463" Type="http://schemas.openxmlformats.org/officeDocument/2006/relationships/hyperlink" Target="https://www.pu-toyama.ac.jp/admissions/faculty_exam/requirements/" TargetMode="External"/><Relationship Id="rId670" Type="http://schemas.openxmlformats.org/officeDocument/2006/relationships/hyperlink" Target="https://www.aichi-pu.ac.jp/news/item/191011_nyusi_joho.pdf" TargetMode="External"/><Relationship Id="rId1093" Type="http://schemas.openxmlformats.org/officeDocument/2006/relationships/hyperlink" Target="https://www.shimonoseki-cu.ac.jp/nyuushi/info/n_info20191212.html" TargetMode="External"/><Relationship Id="rId116" Type="http://schemas.openxmlformats.org/officeDocument/2006/relationships/hyperlink" Target="http://www.myu.ac.jp/admissions/2021exam/" TargetMode="External"/><Relationship Id="rId323" Type="http://schemas.openxmlformats.org/officeDocument/2006/relationships/hyperlink" Target="https://www.tmu.ac.jp/entrance/revision/y2021.html" TargetMode="External"/><Relationship Id="rId530" Type="http://schemas.openxmlformats.org/officeDocument/2006/relationships/hyperlink" Target="https://www.sus.ac.jp/admissions/exam-notice/" TargetMode="External"/><Relationship Id="rId768" Type="http://schemas.openxmlformats.org/officeDocument/2006/relationships/hyperlink" Target="https://www.kpu.ac.jp/contents_detail.php?co=new&amp;frmId=7501" TargetMode="External"/><Relationship Id="rId975" Type="http://schemas.openxmlformats.org/officeDocument/2006/relationships/hyperlink" Target="http://www.kankyo-u.ac.jp/f/519/2019/yokoku.pdf" TargetMode="External"/><Relationship Id="rId1160" Type="http://schemas.openxmlformats.org/officeDocument/2006/relationships/hyperlink" Target="https://www.kitakyu-u.ac.jp/entrance_exam/entrance_exam/" TargetMode="External"/><Relationship Id="rId628" Type="http://schemas.openxmlformats.org/officeDocument/2006/relationships/hyperlink" Target="https://www.aichi-pu.ac.jp/news/item/191011_nyusi_joho.pdf" TargetMode="External"/><Relationship Id="rId835" Type="http://schemas.openxmlformats.org/officeDocument/2006/relationships/hyperlink" Target="https://www.osaka-cu.ac.jp/ja/admissions/undergrad/about_admissions" TargetMode="External"/><Relationship Id="rId1258" Type="http://schemas.openxmlformats.org/officeDocument/2006/relationships/hyperlink" Target="https://www.kitakyu-u.ac.jp/entrance_exam/entrance_exam/" TargetMode="External"/><Relationship Id="rId1020" Type="http://schemas.openxmlformats.org/officeDocument/2006/relationships/hyperlink" Target="http://www.pu-hiroshima.ac.jp/site/undergraduate-selection/nyushiyokokur3.html" TargetMode="External"/><Relationship Id="rId1118" Type="http://schemas.openxmlformats.org/officeDocument/2006/relationships/hyperlink" Target="https://www.u-kochi.ac.jp/site/nyushi/" TargetMode="External"/><Relationship Id="rId1325" Type="http://schemas.openxmlformats.org/officeDocument/2006/relationships/hyperlink" Target="http://sun-wp.sun.ac.jp/examination/" TargetMode="External"/><Relationship Id="rId902" Type="http://schemas.openxmlformats.org/officeDocument/2006/relationships/hyperlink" Target="https://www.osakafu-u.ac.jp/admission/college/next/" TargetMode="External"/><Relationship Id="rId31" Type="http://schemas.openxmlformats.org/officeDocument/2006/relationships/hyperlink" Target="https://www2.scu.ac.jp/admission/entrance-change/" TargetMode="External"/><Relationship Id="rId180" Type="http://schemas.openxmlformats.org/officeDocument/2006/relationships/hyperlink" Target="https://www.gpwu.ac.jp/exam/ref/yokoku2021/" TargetMode="External"/><Relationship Id="rId278" Type="http://schemas.openxmlformats.org/officeDocument/2006/relationships/hyperlink" Target="https://www.tmu.ac.jp/entrance/revision/y2021.html" TargetMode="External"/><Relationship Id="rId485" Type="http://schemas.openxmlformats.org/officeDocument/2006/relationships/hyperlink" Target="https://www.komatsu-u.ac.jp/admission/info/" TargetMode="External"/><Relationship Id="rId692" Type="http://schemas.openxmlformats.org/officeDocument/2006/relationships/hyperlink" Target="https://www.aichi-fam-u.ac.jp/news/topics_002121.html" TargetMode="External"/><Relationship Id="rId138" Type="http://schemas.openxmlformats.org/officeDocument/2006/relationships/hyperlink" Target="https://web.aiu.ac.jp/adm_news/45194/" TargetMode="External"/><Relationship Id="rId345" Type="http://schemas.openxmlformats.org/officeDocument/2006/relationships/hyperlink" Target="https://www.tmu.ac.jp/entrance/revision/y2021.html" TargetMode="External"/><Relationship Id="rId552" Type="http://schemas.openxmlformats.org/officeDocument/2006/relationships/hyperlink" Target="https://www.nagano.ac.jp/admission/33henkou/" TargetMode="External"/><Relationship Id="rId997" Type="http://schemas.openxmlformats.org/officeDocument/2006/relationships/hyperlink" Target="https://www.oka-pu.ac.jp/exam/exam_detail/index/11.html" TargetMode="External"/><Relationship Id="rId1182" Type="http://schemas.openxmlformats.org/officeDocument/2006/relationships/hyperlink" Target="https://www.kitakyu-u.ac.jp/entrance_exam/entrance_exam/" TargetMode="External"/><Relationship Id="rId205" Type="http://schemas.openxmlformats.org/officeDocument/2006/relationships/hyperlink" Target="https://www.tmu.ac.jp/entrance/revision/y2021.html" TargetMode="External"/><Relationship Id="rId412" Type="http://schemas.openxmlformats.org/officeDocument/2006/relationships/hyperlink" Target="https://www.yokohama-cu.ac.jp/admis/undergraduate/2021nyushiyokoku.html" TargetMode="External"/><Relationship Id="rId857" Type="http://schemas.openxmlformats.org/officeDocument/2006/relationships/hyperlink" Target="https://www.osaka-cu.ac.jp/ja/admissions/undergrad/about_admissions" TargetMode="External"/><Relationship Id="rId1042" Type="http://schemas.openxmlformats.org/officeDocument/2006/relationships/hyperlink" Target="http://www.pu-hiroshima.ac.jp/site/undergraduate-selection/nyushiyokokur3.html" TargetMode="External"/><Relationship Id="rId717" Type="http://schemas.openxmlformats.org/officeDocument/2006/relationships/hyperlink" Target="https://www.nagoya-cu.ac.jp/admissions/undergraduate/changes/index.html" TargetMode="External"/><Relationship Id="rId924" Type="http://schemas.openxmlformats.org/officeDocument/2006/relationships/hyperlink" Target="https://www.osakafu-u.ac.jp/admission/college/next/" TargetMode="External"/><Relationship Id="rId1347" Type="http://schemas.openxmlformats.org/officeDocument/2006/relationships/hyperlink" Target="http://www.pu-kumamoto.ac.jp/nyusi/university/gaiyou/2021/2021_index.htm" TargetMode="External"/><Relationship Id="rId53" Type="http://schemas.openxmlformats.org/officeDocument/2006/relationships/hyperlink" Target="https://www.nebuta.ac.jp/for-examinee/admission-information" TargetMode="External"/><Relationship Id="rId1207" Type="http://schemas.openxmlformats.org/officeDocument/2006/relationships/hyperlink" Target="https://www.kitakyu-u.ac.jp/entrance_exam/entrance_exam/" TargetMode="External"/><Relationship Id="rId367" Type="http://schemas.openxmlformats.org/officeDocument/2006/relationships/hyperlink" Target="http://www.kuhs.ac.jp/nyuushi/2018080200010/" TargetMode="External"/><Relationship Id="rId574" Type="http://schemas.openxmlformats.org/officeDocument/2006/relationships/hyperlink" Target="http://www.gifu-cn.ac.jp/nursing/exam/docs/2021_nyushi_yokoku_02.pdf" TargetMode="External"/><Relationship Id="rId227" Type="http://schemas.openxmlformats.org/officeDocument/2006/relationships/hyperlink" Target="https://www.tmu.ac.jp/entrance/revision/y2021.html" TargetMode="External"/><Relationship Id="rId781" Type="http://schemas.openxmlformats.org/officeDocument/2006/relationships/hyperlink" Target="https://www.kpu.ac.jp/contents_detail.php?co=new&amp;frmId=7501" TargetMode="External"/><Relationship Id="rId879" Type="http://schemas.openxmlformats.org/officeDocument/2006/relationships/hyperlink" Target="https://www.osakafu-u.ac.jp/admission/college/next/" TargetMode="External"/><Relationship Id="rId434" Type="http://schemas.openxmlformats.org/officeDocument/2006/relationships/hyperlink" Target="https://www.unii.ac.jp/news/10508/" TargetMode="External"/><Relationship Id="rId641" Type="http://schemas.openxmlformats.org/officeDocument/2006/relationships/hyperlink" Target="https://www.aichi-pu.ac.jp/news/item/191011_nyusi_joho.pdf" TargetMode="External"/><Relationship Id="rId739" Type="http://schemas.openxmlformats.org/officeDocument/2006/relationships/hyperlink" Target="https://www.nagoya-cu.ac.jp/admissions/undergraduate/changes/index.html" TargetMode="External"/><Relationship Id="rId1064" Type="http://schemas.openxmlformats.org/officeDocument/2006/relationships/hyperlink" Target="https://www.hiroshima-cu.ac.jp/guide/category0001/" TargetMode="External"/><Relationship Id="rId1271" Type="http://schemas.openxmlformats.org/officeDocument/2006/relationships/hyperlink" Target="http://www.fukuoka-pu.ac.jp/admission/index.html" TargetMode="External"/><Relationship Id="rId1369" Type="http://schemas.openxmlformats.org/officeDocument/2006/relationships/hyperlink" Target="https://www.meio-u.ac.jp/admission/exam/2021admission/" TargetMode="External"/><Relationship Id="rId501" Type="http://schemas.openxmlformats.org/officeDocument/2006/relationships/hyperlink" Target="http://www.yamanashi-ken.ac.jp/exam/facultyentrance/exam_changes" TargetMode="External"/><Relationship Id="rId946" Type="http://schemas.openxmlformats.org/officeDocument/2006/relationships/hyperlink" Target="http://www.kobe-cufs.ac.jp/admissions/university/guide/2021yokoku.html" TargetMode="External"/><Relationship Id="rId1131" Type="http://schemas.openxmlformats.org/officeDocument/2006/relationships/hyperlink" Target="https://www.kochi-tech.ac.jp/entrance_info/admission/info_before/post_1.html" TargetMode="External"/><Relationship Id="rId1229" Type="http://schemas.openxmlformats.org/officeDocument/2006/relationships/hyperlink" Target="https://www.kitakyu-u.ac.jp/entrance_exam/entrance_exam/" TargetMode="External"/><Relationship Id="rId75" Type="http://schemas.openxmlformats.org/officeDocument/2006/relationships/hyperlink" Target="https://www.iwate-pu.ac.jp/examination/gakubu.html" TargetMode="External"/><Relationship Id="rId806" Type="http://schemas.openxmlformats.org/officeDocument/2006/relationships/hyperlink" Target="https://www.fukuchiyama.ac.jp/wp-content/uploads/d6b9e273ada0920c982cb68443b93841-1.pdf" TargetMode="External"/><Relationship Id="rId291" Type="http://schemas.openxmlformats.org/officeDocument/2006/relationships/hyperlink" Target="https://www.tmu.ac.jp/entrance/revision/y2021.html" TargetMode="External"/><Relationship Id="rId151" Type="http://schemas.openxmlformats.org/officeDocument/2006/relationships/hyperlink" Target="http://www.yachts.ac.jp/admission/nyushigakubu/R3senbatsukihon/" TargetMode="External"/><Relationship Id="rId389" Type="http://schemas.openxmlformats.org/officeDocument/2006/relationships/hyperlink" Target="https://www.yokohama-cu.ac.jp/admis/undergraduate/2021nyushiyokoku.html" TargetMode="External"/><Relationship Id="rId596" Type="http://schemas.openxmlformats.org/officeDocument/2006/relationships/hyperlink" Target="https://www.u-shizuoka-ken.ac.jp/" TargetMode="External"/><Relationship Id="rId249" Type="http://schemas.openxmlformats.org/officeDocument/2006/relationships/hyperlink" Target="https://www.tmu.ac.jp/entrance/revision/y2021.html" TargetMode="External"/><Relationship Id="rId456" Type="http://schemas.openxmlformats.org/officeDocument/2006/relationships/hyperlink" Target="https://www.pu-toyama.ac.jp/admissions/faculty_exam/requirements/" TargetMode="External"/><Relationship Id="rId663" Type="http://schemas.openxmlformats.org/officeDocument/2006/relationships/hyperlink" Target="https://www.aichi-pu.ac.jp/news/item/20191129_nyusi_eigo.pdf" TargetMode="External"/><Relationship Id="rId870" Type="http://schemas.openxmlformats.org/officeDocument/2006/relationships/hyperlink" Target="https://www.osaka-cu.ac.jp/ja/admissions/undergrad/about_admissions" TargetMode="External"/><Relationship Id="rId1086" Type="http://schemas.openxmlformats.org/officeDocument/2006/relationships/hyperlink" Target="https://www.shimonoseki-cu.ac.jp/nyuushi/info/n_info20191212.html" TargetMode="External"/><Relationship Id="rId1293" Type="http://schemas.openxmlformats.org/officeDocument/2006/relationships/hyperlink" Target="http://www.fwu.ac.jp/exam_info/2021_selection.html" TargetMode="External"/><Relationship Id="rId109" Type="http://schemas.openxmlformats.org/officeDocument/2006/relationships/hyperlink" Target="http://www.myu.ac.jp/admissions/2021exam/&#32207;&#21512;&#30340;&#12394;&#21512;&#21542;&#21028;&#23450;&#12395;&#27963;&#29992;" TargetMode="External"/><Relationship Id="rId316" Type="http://schemas.openxmlformats.org/officeDocument/2006/relationships/hyperlink" Target="https://www.tmu.ac.jp/entrance/revision/y2021.html" TargetMode="External"/><Relationship Id="rId523" Type="http://schemas.openxmlformats.org/officeDocument/2006/relationships/hyperlink" Target="http://www.yamanashi-ken.ac.jp/exam/facultyentrance/exam_changes" TargetMode="External"/><Relationship Id="rId968" Type="http://schemas.openxmlformats.org/officeDocument/2006/relationships/hyperlink" Target="https://www.wakayama-med.ac.jp/nyushi/youkou/index.html" TargetMode="External"/><Relationship Id="rId1153" Type="http://schemas.openxmlformats.org/officeDocument/2006/relationships/hyperlink" Target="https://www.kitakyu-u.ac.jp/entrance_exam/entrance_exam/" TargetMode="External"/><Relationship Id="rId97" Type="http://schemas.openxmlformats.org/officeDocument/2006/relationships/hyperlink" Target="https://www.iwate-pu.ac.jp/examination/gakubu.html" TargetMode="External"/><Relationship Id="rId730" Type="http://schemas.openxmlformats.org/officeDocument/2006/relationships/hyperlink" Target="https://www.nagoya-cu.ac.jp/admissions/undergraduate/changes/index.html" TargetMode="External"/><Relationship Id="rId828" Type="http://schemas.openxmlformats.org/officeDocument/2006/relationships/hyperlink" Target="https://www.osaka-cu.ac.jp/ja/admissions/undergrad/about_admissions" TargetMode="External"/><Relationship Id="rId1013" Type="http://schemas.openxmlformats.org/officeDocument/2006/relationships/hyperlink" Target="https://www.onomichi-u.ac.jp/guidance/selection_change.html" TargetMode="External"/><Relationship Id="rId1360" Type="http://schemas.openxmlformats.org/officeDocument/2006/relationships/hyperlink" Target="https://www.miyazaki-mu.ac.jp/entrance/" TargetMode="External"/><Relationship Id="rId1220" Type="http://schemas.openxmlformats.org/officeDocument/2006/relationships/hyperlink" Target="https://www.kitakyu-u.ac.jp/entrance_exam/entrance_exam/" TargetMode="External"/><Relationship Id="rId1318" Type="http://schemas.openxmlformats.org/officeDocument/2006/relationships/hyperlink" Target="http://sun-wp.sun.ac.jp/examination/" TargetMode="External"/><Relationship Id="rId24" Type="http://schemas.openxmlformats.org/officeDocument/2006/relationships/hyperlink" Target="https://web.sapmed.ac.jp/jp/public/exam/eh6jpf00000005ab-att/eh6jpf00000006wk.pdf" TargetMode="External"/><Relationship Id="rId173" Type="http://schemas.openxmlformats.org/officeDocument/2006/relationships/hyperlink" Target="https://www.gchs.ac.jp/important/17782.html" TargetMode="External"/><Relationship Id="rId380" Type="http://schemas.openxmlformats.org/officeDocument/2006/relationships/hyperlink" Target="https://www.yokohama-cu.ac.jp/admis/undergraduate/2021nyushiyokoku.html" TargetMode="External"/><Relationship Id="rId240" Type="http://schemas.openxmlformats.org/officeDocument/2006/relationships/hyperlink" Target="https://www.tmu.ac.jp/entrance/revision/y2021.html" TargetMode="External"/><Relationship Id="rId478" Type="http://schemas.openxmlformats.org/officeDocument/2006/relationships/hyperlink" Target="https://www.komatsu-u.ac.jp/admission/info/" TargetMode="External"/><Relationship Id="rId685" Type="http://schemas.openxmlformats.org/officeDocument/2006/relationships/hyperlink" Target="https://www.aichi-fam-u.ac.jp/news/topics_002121.html" TargetMode="External"/><Relationship Id="rId892" Type="http://schemas.openxmlformats.org/officeDocument/2006/relationships/hyperlink" Target="https://www.osakafu-u.ac.jp/admission/college/next/" TargetMode="External"/><Relationship Id="rId100" Type="http://schemas.openxmlformats.org/officeDocument/2006/relationships/hyperlink" Target="https://www.iwate-pu.ac.jp/examination/gakubu.html" TargetMode="External"/><Relationship Id="rId338" Type="http://schemas.openxmlformats.org/officeDocument/2006/relationships/hyperlink" Target="https://www.tmu.ac.jp/entrance/revision/y2021.html" TargetMode="External"/><Relationship Id="rId545" Type="http://schemas.openxmlformats.org/officeDocument/2006/relationships/hyperlink" Target="https://www.nagano.ac.jp/admission/33henkou/" TargetMode="External"/><Relationship Id="rId752" Type="http://schemas.openxmlformats.org/officeDocument/2006/relationships/hyperlink" Target="http://www.mcn.ac.jp/examinee/notice" TargetMode="External"/><Relationship Id="rId1175" Type="http://schemas.openxmlformats.org/officeDocument/2006/relationships/hyperlink" Target="https://www.kitakyu-u.ac.jp/entrance_exam/entrance_exam/" TargetMode="External"/><Relationship Id="rId1382" Type="http://schemas.openxmlformats.org/officeDocument/2006/relationships/hyperlink" Target="https://www.meio-u.ac.jp/admission/exam/2021admission/" TargetMode="External"/><Relationship Id="rId405" Type="http://schemas.openxmlformats.org/officeDocument/2006/relationships/hyperlink" Target="https://www.yokohama-cu.ac.jp/admis/undergraduate/2021nyushiyokoku.html" TargetMode="External"/><Relationship Id="rId612" Type="http://schemas.openxmlformats.org/officeDocument/2006/relationships/hyperlink" Target="https://www.u-shizuoka-ken.ac.jp/" TargetMode="External"/><Relationship Id="rId1035" Type="http://schemas.openxmlformats.org/officeDocument/2006/relationships/hyperlink" Target="http://www.pu-hiroshima.ac.jp/site/undergraduate-selection/nyushiyokokur3.html" TargetMode="External"/><Relationship Id="rId1242" Type="http://schemas.openxmlformats.org/officeDocument/2006/relationships/hyperlink" Target="https://www.kitakyu-u.ac.jp/entrance_exam/entrance_exam/" TargetMode="External"/><Relationship Id="rId917" Type="http://schemas.openxmlformats.org/officeDocument/2006/relationships/hyperlink" Target="https://www.osakafu-u.ac.jp/admission/college/next/" TargetMode="External"/><Relationship Id="rId1102" Type="http://schemas.openxmlformats.org/officeDocument/2006/relationships/hyperlink" Target="https://www.yamaguchi-pu.ac.jp/ee/eo/nyuushi-oshirase/" TargetMode="External"/><Relationship Id="rId46" Type="http://schemas.openxmlformats.org/officeDocument/2006/relationships/hyperlink" Target="https://www.nebuta.ac.jp/for-examinee/admission-inform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19"/>
  <sheetViews>
    <sheetView tabSelected="1" view="pageBreakPreview" zoomScale="85" zoomScaleNormal="85" zoomScaleSheetLayoutView="85" workbookViewId="0">
      <selection sqref="A1:G1"/>
    </sheetView>
  </sheetViews>
  <sheetFormatPr defaultRowHeight="13.5" x14ac:dyDescent="0.15"/>
  <cols>
    <col min="1" max="1" width="10.625" style="13" customWidth="1"/>
    <col min="2" max="2" width="16.625" style="6" customWidth="1"/>
    <col min="3" max="4" width="15.625" style="6" customWidth="1"/>
    <col min="5" max="5" width="14.625" style="6" customWidth="1"/>
    <col min="6" max="6" width="12.625" style="6" customWidth="1"/>
    <col min="7" max="7" width="30.625" style="6" customWidth="1"/>
    <col min="8" max="16384" width="9" style="6"/>
  </cols>
  <sheetData>
    <row r="1" spans="1:7" s="3" customFormat="1" ht="39.950000000000003" customHeight="1" x14ac:dyDescent="0.15">
      <c r="A1" s="23" t="s">
        <v>0</v>
      </c>
      <c r="B1" s="23"/>
      <c r="C1" s="23"/>
      <c r="D1" s="23"/>
      <c r="E1" s="23"/>
      <c r="F1" s="23"/>
      <c r="G1" s="23"/>
    </row>
    <row r="2" spans="1:7" s="3" customFormat="1" ht="20.100000000000001" customHeight="1" x14ac:dyDescent="0.15">
      <c r="A2" s="11"/>
      <c r="B2" s="4"/>
      <c r="C2" s="4"/>
      <c r="D2" s="4"/>
      <c r="E2" s="4"/>
      <c r="F2" s="4"/>
      <c r="G2" s="1" t="s">
        <v>1182</v>
      </c>
    </row>
    <row r="3" spans="1:7" ht="20.100000000000001" customHeight="1" x14ac:dyDescent="0.15">
      <c r="A3" s="12"/>
      <c r="B3" s="5"/>
      <c r="C3" s="5"/>
      <c r="D3" s="5"/>
      <c r="E3" s="5"/>
      <c r="F3" s="5"/>
    </row>
    <row r="4" spans="1:7" ht="20.100000000000001" customHeight="1" x14ac:dyDescent="0.15">
      <c r="A4" s="14" t="s">
        <v>1181</v>
      </c>
      <c r="B4" s="5"/>
      <c r="C4" s="5"/>
      <c r="D4" s="5"/>
      <c r="E4" s="5"/>
      <c r="F4" s="5"/>
    </row>
    <row r="5" spans="1:7" ht="30" customHeight="1" x14ac:dyDescent="0.15">
      <c r="A5" s="24" t="s">
        <v>1185</v>
      </c>
      <c r="B5" s="26" t="s">
        <v>1186</v>
      </c>
      <c r="C5" s="26" t="s">
        <v>1187</v>
      </c>
      <c r="D5" s="26" t="s">
        <v>1</v>
      </c>
      <c r="E5" s="26"/>
      <c r="F5" s="26" t="s">
        <v>1184</v>
      </c>
      <c r="G5" s="28" t="s">
        <v>1183</v>
      </c>
    </row>
    <row r="6" spans="1:7" ht="30" customHeight="1" x14ac:dyDescent="0.15">
      <c r="A6" s="24"/>
      <c r="B6" s="26"/>
      <c r="C6" s="26"/>
      <c r="D6" s="26"/>
      <c r="E6" s="26"/>
      <c r="F6" s="28"/>
      <c r="G6" s="29"/>
    </row>
    <row r="7" spans="1:7" ht="30" customHeight="1" x14ac:dyDescent="0.15">
      <c r="A7" s="25"/>
      <c r="B7" s="27"/>
      <c r="C7" s="27"/>
      <c r="D7" s="22" t="s">
        <v>1188</v>
      </c>
      <c r="E7" s="22" t="s">
        <v>1189</v>
      </c>
      <c r="F7" s="28"/>
      <c r="G7" s="29"/>
    </row>
    <row r="8" spans="1:7" s="2" customFormat="1" ht="36" x14ac:dyDescent="0.15">
      <c r="A8" s="15">
        <v>2001</v>
      </c>
      <c r="B8" s="16" t="s">
        <v>821</v>
      </c>
      <c r="C8" s="16" t="s">
        <v>822</v>
      </c>
      <c r="D8" s="16" t="s">
        <v>61</v>
      </c>
      <c r="E8" s="16" t="s">
        <v>5</v>
      </c>
      <c r="F8" s="15" t="s">
        <v>6</v>
      </c>
      <c r="G8" s="17" t="s">
        <v>827</v>
      </c>
    </row>
    <row r="9" spans="1:7" s="2" customFormat="1" ht="36" x14ac:dyDescent="0.15">
      <c r="A9" s="15">
        <v>2001</v>
      </c>
      <c r="B9" s="16" t="s">
        <v>821</v>
      </c>
      <c r="C9" s="16" t="s">
        <v>823</v>
      </c>
      <c r="D9" s="16" t="s">
        <v>61</v>
      </c>
      <c r="E9" s="16" t="s">
        <v>5</v>
      </c>
      <c r="F9" s="15" t="s">
        <v>6</v>
      </c>
      <c r="G9" s="17" t="s">
        <v>828</v>
      </c>
    </row>
    <row r="10" spans="1:7" s="2" customFormat="1" ht="36" x14ac:dyDescent="0.15">
      <c r="A10" s="15">
        <v>2001</v>
      </c>
      <c r="B10" s="16" t="s">
        <v>821</v>
      </c>
      <c r="C10" s="16" t="s">
        <v>822</v>
      </c>
      <c r="D10" s="16" t="s">
        <v>640</v>
      </c>
      <c r="E10" s="16" t="s">
        <v>5</v>
      </c>
      <c r="F10" s="15" t="s">
        <v>6</v>
      </c>
      <c r="G10" s="17" t="s">
        <v>829</v>
      </c>
    </row>
    <row r="11" spans="1:7" s="2" customFormat="1" ht="36" x14ac:dyDescent="0.15">
      <c r="A11" s="15">
        <v>2001</v>
      </c>
      <c r="B11" s="16" t="s">
        <v>821</v>
      </c>
      <c r="C11" s="16" t="s">
        <v>823</v>
      </c>
      <c r="D11" s="16" t="s">
        <v>640</v>
      </c>
      <c r="E11" s="16" t="s">
        <v>5</v>
      </c>
      <c r="F11" s="15" t="s">
        <v>6</v>
      </c>
      <c r="G11" s="17" t="s">
        <v>827</v>
      </c>
    </row>
    <row r="12" spans="1:7" s="2" customFormat="1" ht="36" x14ac:dyDescent="0.15">
      <c r="A12" s="15">
        <v>2001</v>
      </c>
      <c r="B12" s="16" t="s">
        <v>821</v>
      </c>
      <c r="C12" s="16" t="s">
        <v>822</v>
      </c>
      <c r="D12" s="16" t="s">
        <v>824</v>
      </c>
      <c r="E12" s="16" t="s">
        <v>11</v>
      </c>
      <c r="F12" s="15" t="s">
        <v>6</v>
      </c>
      <c r="G12" s="17" t="s">
        <v>829</v>
      </c>
    </row>
    <row r="13" spans="1:7" s="2" customFormat="1" ht="36" x14ac:dyDescent="0.15">
      <c r="A13" s="15">
        <v>2001</v>
      </c>
      <c r="B13" s="16" t="s">
        <v>821</v>
      </c>
      <c r="C13" s="16" t="s">
        <v>823</v>
      </c>
      <c r="D13" s="16" t="s">
        <v>824</v>
      </c>
      <c r="E13" s="16" t="s">
        <v>11</v>
      </c>
      <c r="F13" s="15" t="s">
        <v>6</v>
      </c>
      <c r="G13" s="17" t="s">
        <v>830</v>
      </c>
    </row>
    <row r="14" spans="1:7" s="2" customFormat="1" ht="36" x14ac:dyDescent="0.15">
      <c r="A14" s="15">
        <v>2001</v>
      </c>
      <c r="B14" s="16" t="s">
        <v>821</v>
      </c>
      <c r="C14" s="16" t="s">
        <v>822</v>
      </c>
      <c r="D14" s="16" t="s">
        <v>122</v>
      </c>
      <c r="E14" s="16" t="s">
        <v>18</v>
      </c>
      <c r="F14" s="15" t="s">
        <v>6</v>
      </c>
      <c r="G14" s="17" t="s">
        <v>828</v>
      </c>
    </row>
    <row r="15" spans="1:7" s="2" customFormat="1" ht="36" x14ac:dyDescent="0.15">
      <c r="A15" s="15">
        <v>2001</v>
      </c>
      <c r="B15" s="16" t="s">
        <v>821</v>
      </c>
      <c r="C15" s="16" t="s">
        <v>825</v>
      </c>
      <c r="D15" s="16" t="s">
        <v>122</v>
      </c>
      <c r="E15" s="16" t="s">
        <v>18</v>
      </c>
      <c r="F15" s="15" t="s">
        <v>6</v>
      </c>
      <c r="G15" s="17" t="s">
        <v>830</v>
      </c>
    </row>
    <row r="16" spans="1:7" s="2" customFormat="1" ht="36" x14ac:dyDescent="0.15">
      <c r="A16" s="15">
        <v>2001</v>
      </c>
      <c r="B16" s="16" t="s">
        <v>821</v>
      </c>
      <c r="C16" s="16" t="s">
        <v>822</v>
      </c>
      <c r="D16" s="16" t="s">
        <v>118</v>
      </c>
      <c r="E16" s="16" t="s">
        <v>18</v>
      </c>
      <c r="F16" s="15" t="s">
        <v>6</v>
      </c>
      <c r="G16" s="17" t="s">
        <v>830</v>
      </c>
    </row>
    <row r="17" spans="1:7" s="2" customFormat="1" ht="36" x14ac:dyDescent="0.15">
      <c r="A17" s="15">
        <v>2001</v>
      </c>
      <c r="B17" s="16" t="s">
        <v>821</v>
      </c>
      <c r="C17" s="16" t="s">
        <v>823</v>
      </c>
      <c r="D17" s="16" t="s">
        <v>118</v>
      </c>
      <c r="E17" s="16" t="s">
        <v>18</v>
      </c>
      <c r="F17" s="15" t="s">
        <v>6</v>
      </c>
      <c r="G17" s="17" t="s">
        <v>831</v>
      </c>
    </row>
    <row r="18" spans="1:7" s="2" customFormat="1" ht="24" x14ac:dyDescent="0.15">
      <c r="A18" s="15">
        <v>2002</v>
      </c>
      <c r="B18" s="16" t="s">
        <v>2</v>
      </c>
      <c r="C18" s="16" t="s">
        <v>3</v>
      </c>
      <c r="D18" s="16" t="s">
        <v>4</v>
      </c>
      <c r="E18" s="16" t="s">
        <v>5</v>
      </c>
      <c r="F18" s="15" t="s">
        <v>6</v>
      </c>
      <c r="G18" s="18" t="s">
        <v>832</v>
      </c>
    </row>
    <row r="19" spans="1:7" s="2" customFormat="1" ht="24" x14ac:dyDescent="0.15">
      <c r="A19" s="15">
        <v>2002</v>
      </c>
      <c r="B19" s="16" t="s">
        <v>2</v>
      </c>
      <c r="C19" s="16" t="s">
        <v>3</v>
      </c>
      <c r="D19" s="16" t="s">
        <v>7</v>
      </c>
      <c r="E19" s="16" t="s">
        <v>5</v>
      </c>
      <c r="F19" s="15" t="s">
        <v>6</v>
      </c>
      <c r="G19" s="18" t="s">
        <v>12</v>
      </c>
    </row>
    <row r="20" spans="1:7" s="2" customFormat="1" ht="24" x14ac:dyDescent="0.15">
      <c r="A20" s="15">
        <v>2002</v>
      </c>
      <c r="B20" s="16" t="s">
        <v>2</v>
      </c>
      <c r="C20" s="16" t="s">
        <v>3</v>
      </c>
      <c r="D20" s="16" t="s">
        <v>8</v>
      </c>
      <c r="E20" s="16" t="s">
        <v>9</v>
      </c>
      <c r="F20" s="15" t="s">
        <v>6</v>
      </c>
      <c r="G20" s="18" t="s">
        <v>832</v>
      </c>
    </row>
    <row r="21" spans="1:7" s="2" customFormat="1" ht="24" x14ac:dyDescent="0.15">
      <c r="A21" s="15">
        <v>2002</v>
      </c>
      <c r="B21" s="16" t="s">
        <v>2</v>
      </c>
      <c r="C21" s="16" t="s">
        <v>3</v>
      </c>
      <c r="D21" s="16" t="s">
        <v>10</v>
      </c>
      <c r="E21" s="16" t="s">
        <v>11</v>
      </c>
      <c r="F21" s="15" t="s">
        <v>6</v>
      </c>
      <c r="G21" s="18" t="s">
        <v>832</v>
      </c>
    </row>
    <row r="22" spans="1:7" s="2" customFormat="1" ht="24" x14ac:dyDescent="0.15">
      <c r="A22" s="15">
        <v>2003</v>
      </c>
      <c r="B22" s="16" t="s">
        <v>211</v>
      </c>
      <c r="C22" s="16" t="s">
        <v>212</v>
      </c>
      <c r="D22" s="16" t="s">
        <v>126</v>
      </c>
      <c r="E22" s="16" t="s">
        <v>5</v>
      </c>
      <c r="F22" s="15" t="s">
        <v>6</v>
      </c>
      <c r="G22" s="18" t="s">
        <v>833</v>
      </c>
    </row>
    <row r="23" spans="1:7" s="2" customFormat="1" ht="24" x14ac:dyDescent="0.15">
      <c r="A23" s="15">
        <v>2003</v>
      </c>
      <c r="B23" s="16" t="s">
        <v>211</v>
      </c>
      <c r="C23" s="16" t="s">
        <v>212</v>
      </c>
      <c r="D23" s="16" t="s">
        <v>169</v>
      </c>
      <c r="E23" s="16" t="s">
        <v>5</v>
      </c>
      <c r="F23" s="15" t="s">
        <v>6</v>
      </c>
      <c r="G23" s="18" t="s">
        <v>841</v>
      </c>
    </row>
    <row r="24" spans="1:7" s="2" customFormat="1" ht="24" x14ac:dyDescent="0.15">
      <c r="A24" s="15">
        <v>2003</v>
      </c>
      <c r="B24" s="16" t="s">
        <v>211</v>
      </c>
      <c r="C24" s="16" t="s">
        <v>212</v>
      </c>
      <c r="D24" s="16" t="s">
        <v>8</v>
      </c>
      <c r="E24" s="16" t="s">
        <v>9</v>
      </c>
      <c r="F24" s="15" t="s">
        <v>6</v>
      </c>
      <c r="G24" s="18" t="s">
        <v>834</v>
      </c>
    </row>
    <row r="25" spans="1:7" s="2" customFormat="1" ht="24" x14ac:dyDescent="0.15">
      <c r="A25" s="15">
        <v>2003</v>
      </c>
      <c r="B25" s="16" t="s">
        <v>211</v>
      </c>
      <c r="C25" s="16" t="s">
        <v>212</v>
      </c>
      <c r="D25" s="16" t="s">
        <v>10</v>
      </c>
      <c r="E25" s="16" t="s">
        <v>11</v>
      </c>
      <c r="F25" s="15" t="s">
        <v>6</v>
      </c>
      <c r="G25" s="18" t="s">
        <v>835</v>
      </c>
    </row>
    <row r="26" spans="1:7" s="2" customFormat="1" ht="36" x14ac:dyDescent="0.15">
      <c r="A26" s="15">
        <v>2004</v>
      </c>
      <c r="B26" s="16" t="s">
        <v>188</v>
      </c>
      <c r="C26" s="16" t="s">
        <v>189</v>
      </c>
      <c r="D26" s="16" t="s">
        <v>51</v>
      </c>
      <c r="E26" s="16" t="s">
        <v>11</v>
      </c>
      <c r="F26" s="15" t="s">
        <v>6</v>
      </c>
      <c r="G26" s="18" t="s">
        <v>836</v>
      </c>
    </row>
    <row r="27" spans="1:7" s="2" customFormat="1" ht="36" x14ac:dyDescent="0.15">
      <c r="A27" s="15">
        <v>2004</v>
      </c>
      <c r="B27" s="16" t="s">
        <v>188</v>
      </c>
      <c r="C27" s="16" t="s">
        <v>189</v>
      </c>
      <c r="D27" s="16" t="s">
        <v>21</v>
      </c>
      <c r="E27" s="16" t="s">
        <v>5</v>
      </c>
      <c r="F27" s="15" t="s">
        <v>6</v>
      </c>
      <c r="G27" s="18" t="s">
        <v>837</v>
      </c>
    </row>
    <row r="28" spans="1:7" s="2" customFormat="1" ht="36" x14ac:dyDescent="0.15">
      <c r="A28" s="15">
        <v>2004</v>
      </c>
      <c r="B28" s="16" t="s">
        <v>188</v>
      </c>
      <c r="C28" s="16" t="s">
        <v>190</v>
      </c>
      <c r="D28" s="16" t="s">
        <v>51</v>
      </c>
      <c r="E28" s="16" t="s">
        <v>11</v>
      </c>
      <c r="F28" s="15" t="s">
        <v>6</v>
      </c>
      <c r="G28" s="18" t="s">
        <v>838</v>
      </c>
    </row>
    <row r="29" spans="1:7" s="2" customFormat="1" ht="36" x14ac:dyDescent="0.15">
      <c r="A29" s="15">
        <v>2004</v>
      </c>
      <c r="B29" s="16" t="s">
        <v>188</v>
      </c>
      <c r="C29" s="16" t="s">
        <v>191</v>
      </c>
      <c r="D29" s="16" t="s">
        <v>51</v>
      </c>
      <c r="E29" s="16" t="s">
        <v>11</v>
      </c>
      <c r="F29" s="15" t="s">
        <v>6</v>
      </c>
      <c r="G29" s="18" t="s">
        <v>839</v>
      </c>
    </row>
    <row r="30" spans="1:7" s="2" customFormat="1" ht="36" x14ac:dyDescent="0.15">
      <c r="A30" s="15">
        <v>2004</v>
      </c>
      <c r="B30" s="16" t="s">
        <v>188</v>
      </c>
      <c r="C30" s="16" t="s">
        <v>192</v>
      </c>
      <c r="D30" s="16" t="s">
        <v>51</v>
      </c>
      <c r="E30" s="16" t="s">
        <v>11</v>
      </c>
      <c r="F30" s="15" t="s">
        <v>6</v>
      </c>
      <c r="G30" s="18" t="s">
        <v>840</v>
      </c>
    </row>
    <row r="31" spans="1:7" s="2" customFormat="1" ht="36" x14ac:dyDescent="0.15">
      <c r="A31" s="15">
        <v>2004</v>
      </c>
      <c r="B31" s="16" t="s">
        <v>188</v>
      </c>
      <c r="C31" s="16" t="s">
        <v>190</v>
      </c>
      <c r="D31" s="16" t="s">
        <v>21</v>
      </c>
      <c r="E31" s="16" t="s">
        <v>5</v>
      </c>
      <c r="F31" s="15" t="s">
        <v>6</v>
      </c>
      <c r="G31" s="18" t="s">
        <v>838</v>
      </c>
    </row>
    <row r="32" spans="1:7" s="2" customFormat="1" ht="36" x14ac:dyDescent="0.15">
      <c r="A32" s="15">
        <v>2004</v>
      </c>
      <c r="B32" s="16" t="s">
        <v>188</v>
      </c>
      <c r="C32" s="16" t="s">
        <v>191</v>
      </c>
      <c r="D32" s="16" t="s">
        <v>21</v>
      </c>
      <c r="E32" s="16" t="s">
        <v>5</v>
      </c>
      <c r="F32" s="15" t="s">
        <v>6</v>
      </c>
      <c r="G32" s="18" t="s">
        <v>838</v>
      </c>
    </row>
    <row r="33" spans="1:7" s="2" customFormat="1" ht="36" x14ac:dyDescent="0.15">
      <c r="A33" s="15">
        <v>2004</v>
      </c>
      <c r="B33" s="16" t="s">
        <v>188</v>
      </c>
      <c r="C33" s="16" t="s">
        <v>192</v>
      </c>
      <c r="D33" s="16" t="s">
        <v>21</v>
      </c>
      <c r="E33" s="16" t="s">
        <v>5</v>
      </c>
      <c r="F33" s="15" t="s">
        <v>6</v>
      </c>
      <c r="G33" s="18" t="s">
        <v>842</v>
      </c>
    </row>
    <row r="34" spans="1:7" s="2" customFormat="1" ht="24" x14ac:dyDescent="0.15">
      <c r="A34" s="15">
        <v>2005</v>
      </c>
      <c r="B34" s="16" t="s">
        <v>826</v>
      </c>
      <c r="C34" s="16" t="s">
        <v>87</v>
      </c>
      <c r="D34" s="16" t="s">
        <v>4</v>
      </c>
      <c r="E34" s="16" t="s">
        <v>5</v>
      </c>
      <c r="F34" s="15" t="s">
        <v>6</v>
      </c>
      <c r="G34" s="17" t="s">
        <v>843</v>
      </c>
    </row>
    <row r="35" spans="1:7" s="2" customFormat="1" ht="24" x14ac:dyDescent="0.15">
      <c r="A35" s="15">
        <v>2005</v>
      </c>
      <c r="B35" s="16" t="s">
        <v>826</v>
      </c>
      <c r="C35" s="16" t="s">
        <v>87</v>
      </c>
      <c r="D35" s="16" t="s">
        <v>10</v>
      </c>
      <c r="E35" s="16" t="s">
        <v>11</v>
      </c>
      <c r="F35" s="15" t="s">
        <v>6</v>
      </c>
      <c r="G35" s="17" t="s">
        <v>844</v>
      </c>
    </row>
    <row r="36" spans="1:7" s="10" customFormat="1" ht="24" x14ac:dyDescent="0.15">
      <c r="A36" s="15">
        <v>2005</v>
      </c>
      <c r="B36" s="16" t="s">
        <v>826</v>
      </c>
      <c r="C36" s="16" t="s">
        <v>87</v>
      </c>
      <c r="D36" s="16" t="s">
        <v>8</v>
      </c>
      <c r="E36" s="16" t="s">
        <v>9</v>
      </c>
      <c r="F36" s="15" t="s">
        <v>6</v>
      </c>
      <c r="G36" s="17" t="s">
        <v>843</v>
      </c>
    </row>
    <row r="37" spans="1:7" s="10" customFormat="1" ht="24" x14ac:dyDescent="0.15">
      <c r="A37" s="15">
        <v>2005</v>
      </c>
      <c r="B37" s="16" t="s">
        <v>826</v>
      </c>
      <c r="C37" s="16" t="s">
        <v>87</v>
      </c>
      <c r="D37" s="16" t="s">
        <v>269</v>
      </c>
      <c r="E37" s="16" t="s">
        <v>18</v>
      </c>
      <c r="F37" s="15" t="s">
        <v>6</v>
      </c>
      <c r="G37" s="17" t="s">
        <v>845</v>
      </c>
    </row>
    <row r="38" spans="1:7" s="10" customFormat="1" ht="24" x14ac:dyDescent="0.15">
      <c r="A38" s="15">
        <v>2005</v>
      </c>
      <c r="B38" s="16" t="s">
        <v>826</v>
      </c>
      <c r="C38" s="16" t="s">
        <v>87</v>
      </c>
      <c r="D38" s="16" t="s">
        <v>118</v>
      </c>
      <c r="E38" s="16" t="s">
        <v>18</v>
      </c>
      <c r="F38" s="15" t="s">
        <v>6</v>
      </c>
      <c r="G38" s="17" t="s">
        <v>843</v>
      </c>
    </row>
    <row r="39" spans="1:7" s="10" customFormat="1" ht="24" x14ac:dyDescent="0.15">
      <c r="A39" s="15">
        <v>2005</v>
      </c>
      <c r="B39" s="16" t="s">
        <v>826</v>
      </c>
      <c r="C39" s="16" t="s">
        <v>87</v>
      </c>
      <c r="D39" s="16" t="s">
        <v>579</v>
      </c>
      <c r="E39" s="16" t="s">
        <v>18</v>
      </c>
      <c r="F39" s="15" t="s">
        <v>83</v>
      </c>
      <c r="G39" s="17" t="s">
        <v>846</v>
      </c>
    </row>
    <row r="40" spans="1:7" s="10" customFormat="1" ht="24" x14ac:dyDescent="0.15">
      <c r="A40" s="15">
        <v>2005</v>
      </c>
      <c r="B40" s="16" t="s">
        <v>826</v>
      </c>
      <c r="C40" s="16" t="s">
        <v>366</v>
      </c>
      <c r="D40" s="16" t="s">
        <v>4</v>
      </c>
      <c r="E40" s="16" t="s">
        <v>5</v>
      </c>
      <c r="F40" s="15" t="s">
        <v>6</v>
      </c>
      <c r="G40" s="17" t="s">
        <v>845</v>
      </c>
    </row>
    <row r="41" spans="1:7" s="10" customFormat="1" ht="24" x14ac:dyDescent="0.15">
      <c r="A41" s="15">
        <v>2005</v>
      </c>
      <c r="B41" s="16" t="s">
        <v>826</v>
      </c>
      <c r="C41" s="16" t="s">
        <v>366</v>
      </c>
      <c r="D41" s="16" t="s">
        <v>10</v>
      </c>
      <c r="E41" s="16" t="s">
        <v>11</v>
      </c>
      <c r="F41" s="15" t="s">
        <v>6</v>
      </c>
      <c r="G41" s="17" t="s">
        <v>843</v>
      </c>
    </row>
    <row r="42" spans="1:7" s="10" customFormat="1" ht="24" x14ac:dyDescent="0.15">
      <c r="A42" s="15">
        <v>2005</v>
      </c>
      <c r="B42" s="16" t="s">
        <v>826</v>
      </c>
      <c r="C42" s="16" t="s">
        <v>366</v>
      </c>
      <c r="D42" s="16" t="s">
        <v>118</v>
      </c>
      <c r="E42" s="16" t="s">
        <v>18</v>
      </c>
      <c r="F42" s="15" t="s">
        <v>6</v>
      </c>
      <c r="G42" s="17" t="s">
        <v>843</v>
      </c>
    </row>
    <row r="43" spans="1:7" s="10" customFormat="1" ht="24" x14ac:dyDescent="0.15">
      <c r="A43" s="15">
        <v>2006</v>
      </c>
      <c r="B43" s="16" t="s">
        <v>13</v>
      </c>
      <c r="C43" s="16" t="s">
        <v>14</v>
      </c>
      <c r="D43" s="16" t="s">
        <v>15</v>
      </c>
      <c r="E43" s="16" t="s">
        <v>5</v>
      </c>
      <c r="F43" s="15" t="s">
        <v>6</v>
      </c>
      <c r="G43" s="18" t="s">
        <v>847</v>
      </c>
    </row>
    <row r="44" spans="1:7" s="10" customFormat="1" ht="24" x14ac:dyDescent="0.15">
      <c r="A44" s="15">
        <v>2006</v>
      </c>
      <c r="B44" s="16" t="s">
        <v>13</v>
      </c>
      <c r="C44" s="16" t="s">
        <v>14</v>
      </c>
      <c r="D44" s="16" t="s">
        <v>10</v>
      </c>
      <c r="E44" s="16" t="s">
        <v>11</v>
      </c>
      <c r="F44" s="15" t="s">
        <v>6</v>
      </c>
      <c r="G44" s="18" t="s">
        <v>848</v>
      </c>
    </row>
    <row r="45" spans="1:7" s="10" customFormat="1" ht="24" x14ac:dyDescent="0.15">
      <c r="A45" s="15">
        <v>2006</v>
      </c>
      <c r="B45" s="16" t="s">
        <v>16</v>
      </c>
      <c r="C45" s="16" t="s">
        <v>14</v>
      </c>
      <c r="D45" s="16" t="s">
        <v>17</v>
      </c>
      <c r="E45" s="16" t="s">
        <v>18</v>
      </c>
      <c r="F45" s="15" t="s">
        <v>6</v>
      </c>
      <c r="G45" s="18" t="s">
        <v>848</v>
      </c>
    </row>
    <row r="46" spans="1:7" s="10" customFormat="1" ht="24" x14ac:dyDescent="0.15">
      <c r="A46" s="15">
        <v>2007</v>
      </c>
      <c r="B46" s="16" t="s">
        <v>193</v>
      </c>
      <c r="C46" s="16" t="s">
        <v>194</v>
      </c>
      <c r="D46" s="16" t="s">
        <v>21</v>
      </c>
      <c r="E46" s="16" t="s">
        <v>5</v>
      </c>
      <c r="F46" s="15" t="s">
        <v>6</v>
      </c>
      <c r="G46" s="18" t="s">
        <v>849</v>
      </c>
    </row>
    <row r="47" spans="1:7" s="10" customFormat="1" ht="24" x14ac:dyDescent="0.15">
      <c r="A47" s="15">
        <v>2008</v>
      </c>
      <c r="B47" s="16" t="s">
        <v>559</v>
      </c>
      <c r="C47" s="16" t="s">
        <v>560</v>
      </c>
      <c r="D47" s="16" t="s">
        <v>252</v>
      </c>
      <c r="E47" s="16" t="s">
        <v>5</v>
      </c>
      <c r="F47" s="15" t="s">
        <v>6</v>
      </c>
      <c r="G47" s="18" t="s">
        <v>850</v>
      </c>
    </row>
    <row r="48" spans="1:7" s="10" customFormat="1" ht="24" x14ac:dyDescent="0.15">
      <c r="A48" s="15">
        <v>2008</v>
      </c>
      <c r="B48" s="16" t="s">
        <v>559</v>
      </c>
      <c r="C48" s="16" t="s">
        <v>560</v>
      </c>
      <c r="D48" s="16" t="s">
        <v>62</v>
      </c>
      <c r="E48" s="16" t="s">
        <v>5</v>
      </c>
      <c r="F48" s="15" t="s">
        <v>6</v>
      </c>
      <c r="G48" s="18" t="s">
        <v>850</v>
      </c>
    </row>
    <row r="49" spans="1:7" s="10" customFormat="1" ht="24" x14ac:dyDescent="0.15">
      <c r="A49" s="15">
        <v>2008</v>
      </c>
      <c r="B49" s="16" t="s">
        <v>559</v>
      </c>
      <c r="C49" s="16" t="s">
        <v>560</v>
      </c>
      <c r="D49" s="16" t="s">
        <v>561</v>
      </c>
      <c r="E49" s="16" t="s">
        <v>9</v>
      </c>
      <c r="F49" s="15" t="s">
        <v>83</v>
      </c>
      <c r="G49" s="18" t="s">
        <v>851</v>
      </c>
    </row>
    <row r="50" spans="1:7" s="10" customFormat="1" ht="24" x14ac:dyDescent="0.15">
      <c r="A50" s="15">
        <v>2008</v>
      </c>
      <c r="B50" s="16" t="s">
        <v>559</v>
      </c>
      <c r="C50" s="16" t="s">
        <v>560</v>
      </c>
      <c r="D50" s="16" t="s">
        <v>562</v>
      </c>
      <c r="E50" s="16" t="s">
        <v>9</v>
      </c>
      <c r="F50" s="15" t="s">
        <v>83</v>
      </c>
      <c r="G50" s="18" t="s">
        <v>850</v>
      </c>
    </row>
    <row r="51" spans="1:7" s="10" customFormat="1" ht="24" x14ac:dyDescent="0.15">
      <c r="A51" s="15">
        <v>2008</v>
      </c>
      <c r="B51" s="16" t="s">
        <v>559</v>
      </c>
      <c r="C51" s="16" t="s">
        <v>560</v>
      </c>
      <c r="D51" s="16" t="s">
        <v>563</v>
      </c>
      <c r="E51" s="16" t="s">
        <v>9</v>
      </c>
      <c r="F51" s="15" t="s">
        <v>6</v>
      </c>
      <c r="G51" s="18" t="s">
        <v>850</v>
      </c>
    </row>
    <row r="52" spans="1:7" s="10" customFormat="1" ht="24" x14ac:dyDescent="0.15">
      <c r="A52" s="15">
        <v>2008</v>
      </c>
      <c r="B52" s="16" t="s">
        <v>559</v>
      </c>
      <c r="C52" s="16" t="s">
        <v>560</v>
      </c>
      <c r="D52" s="16" t="s">
        <v>564</v>
      </c>
      <c r="E52" s="16" t="s">
        <v>9</v>
      </c>
      <c r="F52" s="15" t="s">
        <v>83</v>
      </c>
      <c r="G52" s="18" t="s">
        <v>852</v>
      </c>
    </row>
    <row r="53" spans="1:7" s="10" customFormat="1" ht="24" x14ac:dyDescent="0.15">
      <c r="A53" s="15">
        <v>2008</v>
      </c>
      <c r="B53" s="16" t="s">
        <v>559</v>
      </c>
      <c r="C53" s="16" t="s">
        <v>560</v>
      </c>
      <c r="D53" s="16" t="s">
        <v>565</v>
      </c>
      <c r="E53" s="16" t="s">
        <v>11</v>
      </c>
      <c r="F53" s="15" t="s">
        <v>83</v>
      </c>
      <c r="G53" s="18" t="s">
        <v>852</v>
      </c>
    </row>
    <row r="54" spans="1:7" s="10" customFormat="1" ht="24" x14ac:dyDescent="0.15">
      <c r="A54" s="15">
        <v>2008</v>
      </c>
      <c r="B54" s="16" t="s">
        <v>559</v>
      </c>
      <c r="C54" s="16" t="s">
        <v>560</v>
      </c>
      <c r="D54" s="16" t="s">
        <v>566</v>
      </c>
      <c r="E54" s="16" t="s">
        <v>11</v>
      </c>
      <c r="F54" s="15" t="s">
        <v>6</v>
      </c>
      <c r="G54" s="18" t="s">
        <v>850</v>
      </c>
    </row>
    <row r="55" spans="1:7" s="10" customFormat="1" ht="24" x14ac:dyDescent="0.15">
      <c r="A55" s="15">
        <v>2008</v>
      </c>
      <c r="B55" s="16" t="s">
        <v>559</v>
      </c>
      <c r="C55" s="16" t="s">
        <v>567</v>
      </c>
      <c r="D55" s="16" t="s">
        <v>252</v>
      </c>
      <c r="E55" s="16" t="s">
        <v>5</v>
      </c>
      <c r="F55" s="15" t="s">
        <v>6</v>
      </c>
      <c r="G55" s="18" t="s">
        <v>852</v>
      </c>
    </row>
    <row r="56" spans="1:7" s="10" customFormat="1" ht="24" x14ac:dyDescent="0.15">
      <c r="A56" s="15">
        <v>2008</v>
      </c>
      <c r="B56" s="16" t="s">
        <v>559</v>
      </c>
      <c r="C56" s="16" t="s">
        <v>567</v>
      </c>
      <c r="D56" s="16" t="s">
        <v>62</v>
      </c>
      <c r="E56" s="16" t="s">
        <v>5</v>
      </c>
      <c r="F56" s="15" t="s">
        <v>6</v>
      </c>
      <c r="G56" s="18" t="s">
        <v>850</v>
      </c>
    </row>
    <row r="57" spans="1:7" s="10" customFormat="1" ht="24" x14ac:dyDescent="0.15">
      <c r="A57" s="15">
        <v>2008</v>
      </c>
      <c r="B57" s="16" t="s">
        <v>559</v>
      </c>
      <c r="C57" s="16" t="s">
        <v>567</v>
      </c>
      <c r="D57" s="16" t="s">
        <v>561</v>
      </c>
      <c r="E57" s="16" t="s">
        <v>9</v>
      </c>
      <c r="F57" s="15" t="s">
        <v>83</v>
      </c>
      <c r="G57" s="18" t="s">
        <v>852</v>
      </c>
    </row>
    <row r="58" spans="1:7" s="10" customFormat="1" ht="24" x14ac:dyDescent="0.15">
      <c r="A58" s="15">
        <v>2008</v>
      </c>
      <c r="B58" s="16" t="s">
        <v>559</v>
      </c>
      <c r="C58" s="16" t="s">
        <v>567</v>
      </c>
      <c r="D58" s="16" t="s">
        <v>562</v>
      </c>
      <c r="E58" s="16" t="s">
        <v>9</v>
      </c>
      <c r="F58" s="15" t="s">
        <v>83</v>
      </c>
      <c r="G58" s="18" t="s">
        <v>850</v>
      </c>
    </row>
    <row r="59" spans="1:7" s="2" customFormat="1" ht="24" x14ac:dyDescent="0.15">
      <c r="A59" s="15">
        <v>2008</v>
      </c>
      <c r="B59" s="16" t="s">
        <v>559</v>
      </c>
      <c r="C59" s="16" t="s">
        <v>567</v>
      </c>
      <c r="D59" s="16" t="s">
        <v>563</v>
      </c>
      <c r="E59" s="16" t="s">
        <v>9</v>
      </c>
      <c r="F59" s="15" t="s">
        <v>6</v>
      </c>
      <c r="G59" s="18" t="s">
        <v>850</v>
      </c>
    </row>
    <row r="60" spans="1:7" s="2" customFormat="1" ht="24" x14ac:dyDescent="0.15">
      <c r="A60" s="15">
        <v>2008</v>
      </c>
      <c r="B60" s="16" t="s">
        <v>559</v>
      </c>
      <c r="C60" s="16" t="s">
        <v>567</v>
      </c>
      <c r="D60" s="16" t="s">
        <v>564</v>
      </c>
      <c r="E60" s="16" t="s">
        <v>9</v>
      </c>
      <c r="F60" s="15" t="s">
        <v>83</v>
      </c>
      <c r="G60" s="18" t="s">
        <v>852</v>
      </c>
    </row>
    <row r="61" spans="1:7" s="2" customFormat="1" ht="24" x14ac:dyDescent="0.15">
      <c r="A61" s="15">
        <v>2008</v>
      </c>
      <c r="B61" s="16" t="s">
        <v>559</v>
      </c>
      <c r="C61" s="16" t="s">
        <v>567</v>
      </c>
      <c r="D61" s="16" t="s">
        <v>565</v>
      </c>
      <c r="E61" s="16" t="s">
        <v>11</v>
      </c>
      <c r="F61" s="15" t="s">
        <v>83</v>
      </c>
      <c r="G61" s="18" t="s">
        <v>851</v>
      </c>
    </row>
    <row r="62" spans="1:7" s="2" customFormat="1" ht="24" x14ac:dyDescent="0.15">
      <c r="A62" s="15">
        <v>2008</v>
      </c>
      <c r="B62" s="16" t="s">
        <v>559</v>
      </c>
      <c r="C62" s="16" t="s">
        <v>567</v>
      </c>
      <c r="D62" s="16" t="s">
        <v>566</v>
      </c>
      <c r="E62" s="16" t="s">
        <v>11</v>
      </c>
      <c r="F62" s="15" t="s">
        <v>6</v>
      </c>
      <c r="G62" s="18" t="s">
        <v>853</v>
      </c>
    </row>
    <row r="63" spans="1:7" s="2" customFormat="1" ht="24" x14ac:dyDescent="0.15">
      <c r="A63" s="15">
        <v>2008</v>
      </c>
      <c r="B63" s="16" t="s">
        <v>559</v>
      </c>
      <c r="C63" s="16" t="s">
        <v>568</v>
      </c>
      <c r="D63" s="16" t="s">
        <v>252</v>
      </c>
      <c r="E63" s="16" t="s">
        <v>5</v>
      </c>
      <c r="F63" s="15" t="s">
        <v>6</v>
      </c>
      <c r="G63" s="18" t="s">
        <v>850</v>
      </c>
    </row>
    <row r="64" spans="1:7" s="2" customFormat="1" ht="24" x14ac:dyDescent="0.15">
      <c r="A64" s="15">
        <v>2008</v>
      </c>
      <c r="B64" s="16" t="s">
        <v>559</v>
      </c>
      <c r="C64" s="16" t="s">
        <v>568</v>
      </c>
      <c r="D64" s="16" t="s">
        <v>561</v>
      </c>
      <c r="E64" s="16" t="s">
        <v>9</v>
      </c>
      <c r="F64" s="15" t="s">
        <v>83</v>
      </c>
      <c r="G64" s="18" t="s">
        <v>850</v>
      </c>
    </row>
    <row r="65" spans="1:7" s="2" customFormat="1" ht="24" x14ac:dyDescent="0.15">
      <c r="A65" s="15">
        <v>2008</v>
      </c>
      <c r="B65" s="16" t="s">
        <v>559</v>
      </c>
      <c r="C65" s="16" t="s">
        <v>569</v>
      </c>
      <c r="D65" s="16" t="s">
        <v>562</v>
      </c>
      <c r="E65" s="16" t="s">
        <v>9</v>
      </c>
      <c r="F65" s="15" t="s">
        <v>83</v>
      </c>
      <c r="G65" s="18" t="s">
        <v>852</v>
      </c>
    </row>
    <row r="66" spans="1:7" s="2" customFormat="1" ht="24" x14ac:dyDescent="0.15">
      <c r="A66" s="15">
        <v>2008</v>
      </c>
      <c r="B66" s="16" t="s">
        <v>559</v>
      </c>
      <c r="C66" s="16" t="s">
        <v>569</v>
      </c>
      <c r="D66" s="16" t="s">
        <v>563</v>
      </c>
      <c r="E66" s="16" t="s">
        <v>9</v>
      </c>
      <c r="F66" s="15" t="s">
        <v>6</v>
      </c>
      <c r="G66" s="18" t="s">
        <v>850</v>
      </c>
    </row>
    <row r="67" spans="1:7" s="2" customFormat="1" ht="24" x14ac:dyDescent="0.15">
      <c r="A67" s="15">
        <v>2008</v>
      </c>
      <c r="B67" s="16" t="s">
        <v>559</v>
      </c>
      <c r="C67" s="16" t="s">
        <v>568</v>
      </c>
      <c r="D67" s="16" t="s">
        <v>564</v>
      </c>
      <c r="E67" s="16" t="s">
        <v>9</v>
      </c>
      <c r="F67" s="15" t="s">
        <v>83</v>
      </c>
      <c r="G67" s="18" t="s">
        <v>852</v>
      </c>
    </row>
    <row r="68" spans="1:7" s="2" customFormat="1" ht="24" x14ac:dyDescent="0.15">
      <c r="A68" s="15">
        <v>2008</v>
      </c>
      <c r="B68" s="16" t="s">
        <v>559</v>
      </c>
      <c r="C68" s="16" t="s">
        <v>568</v>
      </c>
      <c r="D68" s="16" t="s">
        <v>565</v>
      </c>
      <c r="E68" s="16" t="s">
        <v>11</v>
      </c>
      <c r="F68" s="15" t="s">
        <v>83</v>
      </c>
      <c r="G68" s="18" t="s">
        <v>852</v>
      </c>
    </row>
    <row r="69" spans="1:7" s="2" customFormat="1" ht="24" x14ac:dyDescent="0.15">
      <c r="A69" s="15">
        <v>2008</v>
      </c>
      <c r="B69" s="16" t="s">
        <v>559</v>
      </c>
      <c r="C69" s="16" t="s">
        <v>568</v>
      </c>
      <c r="D69" s="16" t="s">
        <v>566</v>
      </c>
      <c r="E69" s="16" t="s">
        <v>11</v>
      </c>
      <c r="F69" s="15" t="s">
        <v>6</v>
      </c>
      <c r="G69" s="18" t="s">
        <v>850</v>
      </c>
    </row>
    <row r="70" spans="1:7" s="2" customFormat="1" ht="24" x14ac:dyDescent="0.15">
      <c r="A70" s="15">
        <v>2009</v>
      </c>
      <c r="B70" s="16" t="s">
        <v>195</v>
      </c>
      <c r="C70" s="16" t="s">
        <v>196</v>
      </c>
      <c r="D70" s="16" t="s">
        <v>197</v>
      </c>
      <c r="E70" s="16" t="s">
        <v>5</v>
      </c>
      <c r="F70" s="15" t="s">
        <v>6</v>
      </c>
      <c r="G70" s="18" t="s">
        <v>854</v>
      </c>
    </row>
    <row r="71" spans="1:7" s="2" customFormat="1" ht="24" x14ac:dyDescent="0.15">
      <c r="A71" s="15">
        <v>2009</v>
      </c>
      <c r="B71" s="16" t="s">
        <v>195</v>
      </c>
      <c r="C71" s="16" t="s">
        <v>196</v>
      </c>
      <c r="D71" s="16" t="s">
        <v>198</v>
      </c>
      <c r="E71" s="16" t="s">
        <v>5</v>
      </c>
      <c r="F71" s="15" t="s">
        <v>6</v>
      </c>
      <c r="G71" s="18" t="s">
        <v>855</v>
      </c>
    </row>
    <row r="72" spans="1:7" s="2" customFormat="1" ht="24" x14ac:dyDescent="0.15">
      <c r="A72" s="15">
        <v>2009</v>
      </c>
      <c r="B72" s="16" t="s">
        <v>195</v>
      </c>
      <c r="C72" s="16" t="s">
        <v>196</v>
      </c>
      <c r="D72" s="16" t="s">
        <v>199</v>
      </c>
      <c r="E72" s="16" t="s">
        <v>11</v>
      </c>
      <c r="F72" s="15" t="s">
        <v>6</v>
      </c>
      <c r="G72" s="18" t="s">
        <v>856</v>
      </c>
    </row>
    <row r="73" spans="1:7" s="2" customFormat="1" ht="24" x14ac:dyDescent="0.15">
      <c r="A73" s="15">
        <v>2009</v>
      </c>
      <c r="B73" s="16" t="s">
        <v>195</v>
      </c>
      <c r="C73" s="16" t="s">
        <v>196</v>
      </c>
      <c r="D73" s="16" t="s">
        <v>200</v>
      </c>
      <c r="E73" s="16" t="s">
        <v>18</v>
      </c>
      <c r="F73" s="15" t="s">
        <v>6</v>
      </c>
      <c r="G73" s="18" t="s">
        <v>854</v>
      </c>
    </row>
    <row r="74" spans="1:7" s="2" customFormat="1" ht="24" x14ac:dyDescent="0.15">
      <c r="A74" s="15">
        <v>2009</v>
      </c>
      <c r="B74" s="16" t="s">
        <v>195</v>
      </c>
      <c r="C74" s="16" t="s">
        <v>196</v>
      </c>
      <c r="D74" s="16" t="s">
        <v>201</v>
      </c>
      <c r="E74" s="16" t="s">
        <v>18</v>
      </c>
      <c r="F74" s="15" t="s">
        <v>6</v>
      </c>
      <c r="G74" s="18" t="s">
        <v>854</v>
      </c>
    </row>
    <row r="75" spans="1:7" s="2" customFormat="1" ht="24" x14ac:dyDescent="0.15">
      <c r="A75" s="15">
        <v>2009</v>
      </c>
      <c r="B75" s="16" t="s">
        <v>195</v>
      </c>
      <c r="C75" s="16" t="s">
        <v>196</v>
      </c>
      <c r="D75" s="16" t="s">
        <v>202</v>
      </c>
      <c r="E75" s="16" t="s">
        <v>18</v>
      </c>
      <c r="F75" s="15" t="s">
        <v>6</v>
      </c>
      <c r="G75" s="18" t="s">
        <v>857</v>
      </c>
    </row>
    <row r="76" spans="1:7" s="2" customFormat="1" ht="24" x14ac:dyDescent="0.15">
      <c r="A76" s="15">
        <v>2009</v>
      </c>
      <c r="B76" s="16" t="s">
        <v>195</v>
      </c>
      <c r="C76" s="16" t="s">
        <v>196</v>
      </c>
      <c r="D76" s="16" t="s">
        <v>203</v>
      </c>
      <c r="E76" s="16" t="s">
        <v>18</v>
      </c>
      <c r="F76" s="15" t="s">
        <v>6</v>
      </c>
      <c r="G76" s="18" t="s">
        <v>857</v>
      </c>
    </row>
    <row r="77" spans="1:7" s="2" customFormat="1" ht="24" x14ac:dyDescent="0.15">
      <c r="A77" s="15">
        <v>2009</v>
      </c>
      <c r="B77" s="16" t="s">
        <v>195</v>
      </c>
      <c r="C77" s="16" t="s">
        <v>204</v>
      </c>
      <c r="D77" s="16" t="s">
        <v>197</v>
      </c>
      <c r="E77" s="16" t="s">
        <v>5</v>
      </c>
      <c r="F77" s="15" t="s">
        <v>6</v>
      </c>
      <c r="G77" s="18" t="s">
        <v>854</v>
      </c>
    </row>
    <row r="78" spans="1:7" s="2" customFormat="1" ht="24" x14ac:dyDescent="0.15">
      <c r="A78" s="15">
        <v>2009</v>
      </c>
      <c r="B78" s="16" t="s">
        <v>195</v>
      </c>
      <c r="C78" s="16" t="s">
        <v>204</v>
      </c>
      <c r="D78" s="16" t="s">
        <v>198</v>
      </c>
      <c r="E78" s="16" t="s">
        <v>5</v>
      </c>
      <c r="F78" s="15" t="s">
        <v>6</v>
      </c>
      <c r="G78" s="18" t="s">
        <v>858</v>
      </c>
    </row>
    <row r="79" spans="1:7" s="2" customFormat="1" ht="24" x14ac:dyDescent="0.15">
      <c r="A79" s="15">
        <v>2009</v>
      </c>
      <c r="B79" s="16" t="s">
        <v>195</v>
      </c>
      <c r="C79" s="16" t="s">
        <v>204</v>
      </c>
      <c r="D79" s="16" t="s">
        <v>205</v>
      </c>
      <c r="E79" s="16" t="s">
        <v>9</v>
      </c>
      <c r="F79" s="15" t="s">
        <v>6</v>
      </c>
      <c r="G79" s="18" t="s">
        <v>857</v>
      </c>
    </row>
    <row r="80" spans="1:7" s="2" customFormat="1" ht="24" x14ac:dyDescent="0.15">
      <c r="A80" s="15">
        <v>2009</v>
      </c>
      <c r="B80" s="16" t="s">
        <v>195</v>
      </c>
      <c r="C80" s="16" t="s">
        <v>204</v>
      </c>
      <c r="D80" s="16" t="s">
        <v>199</v>
      </c>
      <c r="E80" s="16" t="s">
        <v>11</v>
      </c>
      <c r="F80" s="15" t="s">
        <v>6</v>
      </c>
      <c r="G80" s="18" t="s">
        <v>854</v>
      </c>
    </row>
    <row r="81" spans="1:7" s="2" customFormat="1" ht="24" x14ac:dyDescent="0.15">
      <c r="A81" s="15">
        <v>2009</v>
      </c>
      <c r="B81" s="16" t="s">
        <v>195</v>
      </c>
      <c r="C81" s="16" t="s">
        <v>204</v>
      </c>
      <c r="D81" s="16" t="s">
        <v>206</v>
      </c>
      <c r="E81" s="16" t="s">
        <v>11</v>
      </c>
      <c r="F81" s="15" t="s">
        <v>6</v>
      </c>
      <c r="G81" s="18" t="s">
        <v>855</v>
      </c>
    </row>
    <row r="82" spans="1:7" s="2" customFormat="1" ht="24" x14ac:dyDescent="0.15">
      <c r="A82" s="15">
        <v>2009</v>
      </c>
      <c r="B82" s="16" t="s">
        <v>195</v>
      </c>
      <c r="C82" s="16" t="s">
        <v>204</v>
      </c>
      <c r="D82" s="16" t="s">
        <v>200</v>
      </c>
      <c r="E82" s="16" t="s">
        <v>18</v>
      </c>
      <c r="F82" s="15" t="s">
        <v>6</v>
      </c>
      <c r="G82" s="18" t="s">
        <v>857</v>
      </c>
    </row>
    <row r="83" spans="1:7" s="2" customFormat="1" ht="24" x14ac:dyDescent="0.15">
      <c r="A83" s="15">
        <v>2009</v>
      </c>
      <c r="B83" s="16" t="s">
        <v>195</v>
      </c>
      <c r="C83" s="16" t="s">
        <v>204</v>
      </c>
      <c r="D83" s="16" t="s">
        <v>201</v>
      </c>
      <c r="E83" s="16" t="s">
        <v>18</v>
      </c>
      <c r="F83" s="15" t="s">
        <v>6</v>
      </c>
      <c r="G83" s="18" t="s">
        <v>855</v>
      </c>
    </row>
    <row r="84" spans="1:7" s="2" customFormat="1" ht="24" x14ac:dyDescent="0.15">
      <c r="A84" s="15">
        <v>2009</v>
      </c>
      <c r="B84" s="16" t="s">
        <v>195</v>
      </c>
      <c r="C84" s="16" t="s">
        <v>204</v>
      </c>
      <c r="D84" s="16" t="s">
        <v>202</v>
      </c>
      <c r="E84" s="16" t="s">
        <v>18</v>
      </c>
      <c r="F84" s="15" t="s">
        <v>6</v>
      </c>
      <c r="G84" s="18" t="s">
        <v>855</v>
      </c>
    </row>
    <row r="85" spans="1:7" s="2" customFormat="1" ht="24" x14ac:dyDescent="0.15">
      <c r="A85" s="15">
        <v>2009</v>
      </c>
      <c r="B85" s="16" t="s">
        <v>195</v>
      </c>
      <c r="C85" s="16" t="s">
        <v>204</v>
      </c>
      <c r="D85" s="16" t="s">
        <v>203</v>
      </c>
      <c r="E85" s="16" t="s">
        <v>18</v>
      </c>
      <c r="F85" s="15" t="s">
        <v>6</v>
      </c>
      <c r="G85" s="18" t="s">
        <v>854</v>
      </c>
    </row>
    <row r="86" spans="1:7" s="2" customFormat="1" ht="24" x14ac:dyDescent="0.15">
      <c r="A86" s="15">
        <v>2009</v>
      </c>
      <c r="B86" s="16" t="s">
        <v>195</v>
      </c>
      <c r="C86" s="16" t="s">
        <v>207</v>
      </c>
      <c r="D86" s="16" t="s">
        <v>197</v>
      </c>
      <c r="E86" s="16" t="s">
        <v>5</v>
      </c>
      <c r="F86" s="15" t="s">
        <v>6</v>
      </c>
      <c r="G86" s="18" t="s">
        <v>859</v>
      </c>
    </row>
    <row r="87" spans="1:7" s="2" customFormat="1" ht="24" x14ac:dyDescent="0.15">
      <c r="A87" s="15">
        <v>2009</v>
      </c>
      <c r="B87" s="16" t="s">
        <v>195</v>
      </c>
      <c r="C87" s="16" t="s">
        <v>207</v>
      </c>
      <c r="D87" s="16" t="s">
        <v>198</v>
      </c>
      <c r="E87" s="16" t="s">
        <v>5</v>
      </c>
      <c r="F87" s="15" t="s">
        <v>6</v>
      </c>
      <c r="G87" s="18" t="s">
        <v>854</v>
      </c>
    </row>
    <row r="88" spans="1:7" s="2" customFormat="1" ht="24" x14ac:dyDescent="0.15">
      <c r="A88" s="15">
        <v>2009</v>
      </c>
      <c r="B88" s="16" t="s">
        <v>195</v>
      </c>
      <c r="C88" s="16" t="s">
        <v>207</v>
      </c>
      <c r="D88" s="16" t="s">
        <v>205</v>
      </c>
      <c r="E88" s="16" t="s">
        <v>9</v>
      </c>
      <c r="F88" s="15" t="s">
        <v>6</v>
      </c>
      <c r="G88" s="18" t="s">
        <v>857</v>
      </c>
    </row>
    <row r="89" spans="1:7" s="2" customFormat="1" ht="24" x14ac:dyDescent="0.15">
      <c r="A89" s="15">
        <v>2009</v>
      </c>
      <c r="B89" s="16" t="s">
        <v>195</v>
      </c>
      <c r="C89" s="16" t="s">
        <v>207</v>
      </c>
      <c r="D89" s="16" t="s">
        <v>199</v>
      </c>
      <c r="E89" s="16" t="s">
        <v>11</v>
      </c>
      <c r="F89" s="15" t="s">
        <v>6</v>
      </c>
      <c r="G89" s="18" t="s">
        <v>855</v>
      </c>
    </row>
    <row r="90" spans="1:7" s="2" customFormat="1" ht="24" x14ac:dyDescent="0.15">
      <c r="A90" s="15">
        <v>2009</v>
      </c>
      <c r="B90" s="16" t="s">
        <v>195</v>
      </c>
      <c r="C90" s="16" t="s">
        <v>207</v>
      </c>
      <c r="D90" s="16" t="s">
        <v>206</v>
      </c>
      <c r="E90" s="16" t="s">
        <v>11</v>
      </c>
      <c r="F90" s="15" t="s">
        <v>6</v>
      </c>
      <c r="G90" s="18" t="s">
        <v>858</v>
      </c>
    </row>
    <row r="91" spans="1:7" s="2" customFormat="1" ht="24" x14ac:dyDescent="0.15">
      <c r="A91" s="15">
        <v>2009</v>
      </c>
      <c r="B91" s="16" t="s">
        <v>195</v>
      </c>
      <c r="C91" s="16" t="s">
        <v>207</v>
      </c>
      <c r="D91" s="16" t="s">
        <v>200</v>
      </c>
      <c r="E91" s="16" t="s">
        <v>18</v>
      </c>
      <c r="F91" s="15" t="s">
        <v>6</v>
      </c>
      <c r="G91" s="18" t="s">
        <v>855</v>
      </c>
    </row>
    <row r="92" spans="1:7" s="2" customFormat="1" ht="24" x14ac:dyDescent="0.15">
      <c r="A92" s="15">
        <v>2009</v>
      </c>
      <c r="B92" s="16" t="s">
        <v>195</v>
      </c>
      <c r="C92" s="16" t="s">
        <v>207</v>
      </c>
      <c r="D92" s="16" t="s">
        <v>201</v>
      </c>
      <c r="E92" s="16" t="s">
        <v>18</v>
      </c>
      <c r="F92" s="15" t="s">
        <v>6</v>
      </c>
      <c r="G92" s="18" t="s">
        <v>857</v>
      </c>
    </row>
    <row r="93" spans="1:7" s="2" customFormat="1" ht="24" x14ac:dyDescent="0.15">
      <c r="A93" s="15">
        <v>2009</v>
      </c>
      <c r="B93" s="16" t="s">
        <v>195</v>
      </c>
      <c r="C93" s="16" t="s">
        <v>207</v>
      </c>
      <c r="D93" s="16" t="s">
        <v>202</v>
      </c>
      <c r="E93" s="16" t="s">
        <v>18</v>
      </c>
      <c r="F93" s="15" t="s">
        <v>6</v>
      </c>
      <c r="G93" s="18" t="s">
        <v>860</v>
      </c>
    </row>
    <row r="94" spans="1:7" s="2" customFormat="1" ht="24" x14ac:dyDescent="0.15">
      <c r="A94" s="15">
        <v>2009</v>
      </c>
      <c r="B94" s="16" t="s">
        <v>195</v>
      </c>
      <c r="C94" s="16" t="s">
        <v>207</v>
      </c>
      <c r="D94" s="16" t="s">
        <v>203</v>
      </c>
      <c r="E94" s="16" t="s">
        <v>18</v>
      </c>
      <c r="F94" s="15" t="s">
        <v>6</v>
      </c>
      <c r="G94" s="18" t="s">
        <v>855</v>
      </c>
    </row>
    <row r="95" spans="1:7" s="2" customFormat="1" ht="24" x14ac:dyDescent="0.15">
      <c r="A95" s="15">
        <v>2009</v>
      </c>
      <c r="B95" s="16" t="s">
        <v>195</v>
      </c>
      <c r="C95" s="16" t="s">
        <v>208</v>
      </c>
      <c r="D95" s="16" t="s">
        <v>197</v>
      </c>
      <c r="E95" s="16" t="s">
        <v>5</v>
      </c>
      <c r="F95" s="15" t="s">
        <v>6</v>
      </c>
      <c r="G95" s="18" t="s">
        <v>854</v>
      </c>
    </row>
    <row r="96" spans="1:7" s="2" customFormat="1" ht="24" x14ac:dyDescent="0.15">
      <c r="A96" s="15">
        <v>2009</v>
      </c>
      <c r="B96" s="16" t="s">
        <v>195</v>
      </c>
      <c r="C96" s="16" t="s">
        <v>208</v>
      </c>
      <c r="D96" s="16" t="s">
        <v>198</v>
      </c>
      <c r="E96" s="16" t="s">
        <v>5</v>
      </c>
      <c r="F96" s="15" t="s">
        <v>6</v>
      </c>
      <c r="G96" s="18" t="s">
        <v>855</v>
      </c>
    </row>
    <row r="97" spans="1:7" s="2" customFormat="1" ht="24" x14ac:dyDescent="0.15">
      <c r="A97" s="15">
        <v>2009</v>
      </c>
      <c r="B97" s="16" t="s">
        <v>195</v>
      </c>
      <c r="C97" s="16" t="s">
        <v>208</v>
      </c>
      <c r="D97" s="16" t="s">
        <v>205</v>
      </c>
      <c r="E97" s="16" t="s">
        <v>9</v>
      </c>
      <c r="F97" s="15" t="s">
        <v>6</v>
      </c>
      <c r="G97" s="18" t="s">
        <v>855</v>
      </c>
    </row>
    <row r="98" spans="1:7" s="2" customFormat="1" ht="24" x14ac:dyDescent="0.15">
      <c r="A98" s="15">
        <v>2009</v>
      </c>
      <c r="B98" s="16" t="s">
        <v>195</v>
      </c>
      <c r="C98" s="16" t="s">
        <v>208</v>
      </c>
      <c r="D98" s="16" t="s">
        <v>199</v>
      </c>
      <c r="E98" s="16" t="s">
        <v>11</v>
      </c>
      <c r="F98" s="15" t="s">
        <v>6</v>
      </c>
      <c r="G98" s="18" t="s">
        <v>855</v>
      </c>
    </row>
    <row r="99" spans="1:7" s="2" customFormat="1" ht="24" x14ac:dyDescent="0.15">
      <c r="A99" s="15">
        <v>2009</v>
      </c>
      <c r="B99" s="16" t="s">
        <v>195</v>
      </c>
      <c r="C99" s="16" t="s">
        <v>208</v>
      </c>
      <c r="D99" s="16" t="s">
        <v>206</v>
      </c>
      <c r="E99" s="16" t="s">
        <v>11</v>
      </c>
      <c r="F99" s="15" t="s">
        <v>6</v>
      </c>
      <c r="G99" s="18" t="s">
        <v>855</v>
      </c>
    </row>
    <row r="100" spans="1:7" s="2" customFormat="1" ht="24" x14ac:dyDescent="0.15">
      <c r="A100" s="15">
        <v>2009</v>
      </c>
      <c r="B100" s="16" t="s">
        <v>195</v>
      </c>
      <c r="C100" s="16" t="s">
        <v>208</v>
      </c>
      <c r="D100" s="16" t="s">
        <v>200</v>
      </c>
      <c r="E100" s="16" t="s">
        <v>18</v>
      </c>
      <c r="F100" s="15" t="s">
        <v>6</v>
      </c>
      <c r="G100" s="18" t="s">
        <v>854</v>
      </c>
    </row>
    <row r="101" spans="1:7" s="10" customFormat="1" ht="24" x14ac:dyDescent="0.15">
      <c r="A101" s="15">
        <v>2009</v>
      </c>
      <c r="B101" s="16" t="s">
        <v>195</v>
      </c>
      <c r="C101" s="16" t="s">
        <v>208</v>
      </c>
      <c r="D101" s="16" t="s">
        <v>201</v>
      </c>
      <c r="E101" s="16" t="s">
        <v>18</v>
      </c>
      <c r="F101" s="15" t="s">
        <v>6</v>
      </c>
      <c r="G101" s="18" t="s">
        <v>854</v>
      </c>
    </row>
    <row r="102" spans="1:7" s="10" customFormat="1" ht="24" x14ac:dyDescent="0.15">
      <c r="A102" s="15">
        <v>2009</v>
      </c>
      <c r="B102" s="16" t="s">
        <v>195</v>
      </c>
      <c r="C102" s="16" t="s">
        <v>208</v>
      </c>
      <c r="D102" s="16" t="s">
        <v>202</v>
      </c>
      <c r="E102" s="16" t="s">
        <v>18</v>
      </c>
      <c r="F102" s="15" t="s">
        <v>6</v>
      </c>
      <c r="G102" s="18" t="s">
        <v>854</v>
      </c>
    </row>
    <row r="103" spans="1:7" s="10" customFormat="1" ht="24" x14ac:dyDescent="0.15">
      <c r="A103" s="15">
        <v>2009</v>
      </c>
      <c r="B103" s="16" t="s">
        <v>195</v>
      </c>
      <c r="C103" s="16" t="s">
        <v>208</v>
      </c>
      <c r="D103" s="16" t="s">
        <v>203</v>
      </c>
      <c r="E103" s="16" t="s">
        <v>18</v>
      </c>
      <c r="F103" s="15" t="s">
        <v>6</v>
      </c>
      <c r="G103" s="18" t="s">
        <v>861</v>
      </c>
    </row>
    <row r="104" spans="1:7" s="10" customFormat="1" ht="24" x14ac:dyDescent="0.15">
      <c r="A104" s="15">
        <v>2009</v>
      </c>
      <c r="B104" s="16" t="s">
        <v>195</v>
      </c>
      <c r="C104" s="16" t="s">
        <v>209</v>
      </c>
      <c r="D104" s="16" t="s">
        <v>197</v>
      </c>
      <c r="E104" s="16" t="s">
        <v>5</v>
      </c>
      <c r="F104" s="15" t="s">
        <v>6</v>
      </c>
      <c r="G104" s="18" t="s">
        <v>854</v>
      </c>
    </row>
    <row r="105" spans="1:7" s="10" customFormat="1" ht="24" x14ac:dyDescent="0.15">
      <c r="A105" s="15">
        <v>2009</v>
      </c>
      <c r="B105" s="16" t="s">
        <v>195</v>
      </c>
      <c r="C105" s="16" t="s">
        <v>209</v>
      </c>
      <c r="D105" s="16" t="s">
        <v>198</v>
      </c>
      <c r="E105" s="16" t="s">
        <v>5</v>
      </c>
      <c r="F105" s="15" t="s">
        <v>6</v>
      </c>
      <c r="G105" s="18" t="s">
        <v>855</v>
      </c>
    </row>
    <row r="106" spans="1:7" s="10" customFormat="1" ht="24" x14ac:dyDescent="0.15">
      <c r="A106" s="15">
        <v>2009</v>
      </c>
      <c r="B106" s="16" t="s">
        <v>195</v>
      </c>
      <c r="C106" s="16" t="s">
        <v>209</v>
      </c>
      <c r="D106" s="16" t="s">
        <v>205</v>
      </c>
      <c r="E106" s="16" t="s">
        <v>9</v>
      </c>
      <c r="F106" s="15" t="s">
        <v>6</v>
      </c>
      <c r="G106" s="18" t="s">
        <v>855</v>
      </c>
    </row>
    <row r="107" spans="1:7" s="10" customFormat="1" ht="24" x14ac:dyDescent="0.15">
      <c r="A107" s="15">
        <v>2009</v>
      </c>
      <c r="B107" s="16" t="s">
        <v>195</v>
      </c>
      <c r="C107" s="16" t="s">
        <v>209</v>
      </c>
      <c r="D107" s="16" t="s">
        <v>199</v>
      </c>
      <c r="E107" s="16" t="s">
        <v>11</v>
      </c>
      <c r="F107" s="15" t="s">
        <v>6</v>
      </c>
      <c r="G107" s="18" t="s">
        <v>855</v>
      </c>
    </row>
    <row r="108" spans="1:7" s="10" customFormat="1" ht="24" x14ac:dyDescent="0.15">
      <c r="A108" s="15">
        <v>2009</v>
      </c>
      <c r="B108" s="16" t="s">
        <v>195</v>
      </c>
      <c r="C108" s="16" t="s">
        <v>209</v>
      </c>
      <c r="D108" s="16" t="s">
        <v>200</v>
      </c>
      <c r="E108" s="16" t="s">
        <v>18</v>
      </c>
      <c r="F108" s="15" t="s">
        <v>6</v>
      </c>
      <c r="G108" s="18" t="s">
        <v>854</v>
      </c>
    </row>
    <row r="109" spans="1:7" s="10" customFormat="1" ht="24" x14ac:dyDescent="0.15">
      <c r="A109" s="15">
        <v>2009</v>
      </c>
      <c r="B109" s="16" t="s">
        <v>195</v>
      </c>
      <c r="C109" s="16" t="s">
        <v>209</v>
      </c>
      <c r="D109" s="16" t="s">
        <v>201</v>
      </c>
      <c r="E109" s="16" t="s">
        <v>18</v>
      </c>
      <c r="F109" s="15" t="s">
        <v>6</v>
      </c>
      <c r="G109" s="18" t="s">
        <v>862</v>
      </c>
    </row>
    <row r="110" spans="1:7" s="10" customFormat="1" ht="36" x14ac:dyDescent="0.15">
      <c r="A110" s="15">
        <v>2009</v>
      </c>
      <c r="B110" s="16" t="s">
        <v>195</v>
      </c>
      <c r="C110" s="16" t="s">
        <v>209</v>
      </c>
      <c r="D110" s="16" t="s">
        <v>202</v>
      </c>
      <c r="E110" s="16" t="s">
        <v>18</v>
      </c>
      <c r="F110" s="15" t="s">
        <v>83</v>
      </c>
      <c r="G110" s="16" t="s">
        <v>210</v>
      </c>
    </row>
    <row r="111" spans="1:7" s="10" customFormat="1" ht="24" x14ac:dyDescent="0.15">
      <c r="A111" s="15">
        <v>2009</v>
      </c>
      <c r="B111" s="16" t="s">
        <v>195</v>
      </c>
      <c r="C111" s="16" t="s">
        <v>209</v>
      </c>
      <c r="D111" s="16" t="s">
        <v>203</v>
      </c>
      <c r="E111" s="16" t="s">
        <v>18</v>
      </c>
      <c r="F111" s="15" t="s">
        <v>6</v>
      </c>
      <c r="G111" s="18" t="s">
        <v>854</v>
      </c>
    </row>
    <row r="112" spans="1:7" s="10" customFormat="1" ht="24" x14ac:dyDescent="0.15">
      <c r="A112" s="15">
        <v>2010</v>
      </c>
      <c r="B112" s="16" t="s">
        <v>382</v>
      </c>
      <c r="C112" s="16" t="s">
        <v>383</v>
      </c>
      <c r="D112" s="16" t="s">
        <v>384</v>
      </c>
      <c r="E112" s="16" t="s">
        <v>5</v>
      </c>
      <c r="F112" s="15" t="s">
        <v>6</v>
      </c>
      <c r="G112" s="18" t="s">
        <v>863</v>
      </c>
    </row>
    <row r="113" spans="1:7" s="10" customFormat="1" ht="24" x14ac:dyDescent="0.15">
      <c r="A113" s="15">
        <v>2010</v>
      </c>
      <c r="B113" s="16" t="s">
        <v>382</v>
      </c>
      <c r="C113" s="16" t="s">
        <v>383</v>
      </c>
      <c r="D113" s="16" t="s">
        <v>347</v>
      </c>
      <c r="E113" s="16" t="s">
        <v>5</v>
      </c>
      <c r="F113" s="15" t="s">
        <v>6</v>
      </c>
      <c r="G113" s="18" t="s">
        <v>864</v>
      </c>
    </row>
    <row r="114" spans="1:7" s="10" customFormat="1" ht="24" x14ac:dyDescent="0.15">
      <c r="A114" s="15">
        <v>2010</v>
      </c>
      <c r="B114" s="16" t="s">
        <v>382</v>
      </c>
      <c r="C114" s="16" t="s">
        <v>383</v>
      </c>
      <c r="D114" s="16" t="s">
        <v>10</v>
      </c>
      <c r="E114" s="16" t="s">
        <v>11</v>
      </c>
      <c r="F114" s="15" t="s">
        <v>6</v>
      </c>
      <c r="G114" s="18" t="s">
        <v>864</v>
      </c>
    </row>
    <row r="115" spans="1:7" s="10" customFormat="1" ht="36" x14ac:dyDescent="0.15">
      <c r="A115" s="15">
        <v>2010</v>
      </c>
      <c r="B115" s="16" t="s">
        <v>382</v>
      </c>
      <c r="C115" s="16" t="s">
        <v>383</v>
      </c>
      <c r="D115" s="16" t="s">
        <v>385</v>
      </c>
      <c r="E115" s="16" t="s">
        <v>18</v>
      </c>
      <c r="F115" s="15" t="s">
        <v>83</v>
      </c>
      <c r="G115" s="18" t="s">
        <v>386</v>
      </c>
    </row>
    <row r="116" spans="1:7" s="10" customFormat="1" ht="36" x14ac:dyDescent="0.15">
      <c r="A116" s="15">
        <v>2010</v>
      </c>
      <c r="B116" s="16" t="s">
        <v>382</v>
      </c>
      <c r="C116" s="16" t="s">
        <v>383</v>
      </c>
      <c r="D116" s="16" t="s">
        <v>387</v>
      </c>
      <c r="E116" s="16" t="s">
        <v>18</v>
      </c>
      <c r="F116" s="15" t="s">
        <v>83</v>
      </c>
      <c r="G116" s="18" t="s">
        <v>386</v>
      </c>
    </row>
    <row r="117" spans="1:7" s="10" customFormat="1" ht="24" x14ac:dyDescent="0.15">
      <c r="A117" s="15">
        <v>2010</v>
      </c>
      <c r="B117" s="16" t="s">
        <v>382</v>
      </c>
      <c r="C117" s="16" t="s">
        <v>388</v>
      </c>
      <c r="D117" s="16" t="s">
        <v>384</v>
      </c>
      <c r="E117" s="16" t="s">
        <v>5</v>
      </c>
      <c r="F117" s="15" t="s">
        <v>6</v>
      </c>
      <c r="G117" s="18" t="s">
        <v>865</v>
      </c>
    </row>
    <row r="118" spans="1:7" s="10" customFormat="1" ht="24" x14ac:dyDescent="0.15">
      <c r="A118" s="15">
        <v>2010</v>
      </c>
      <c r="B118" s="16" t="s">
        <v>382</v>
      </c>
      <c r="C118" s="16" t="s">
        <v>388</v>
      </c>
      <c r="D118" s="16" t="s">
        <v>347</v>
      </c>
      <c r="E118" s="16" t="s">
        <v>5</v>
      </c>
      <c r="F118" s="15" t="s">
        <v>6</v>
      </c>
      <c r="G118" s="18" t="s">
        <v>863</v>
      </c>
    </row>
    <row r="119" spans="1:7" s="10" customFormat="1" ht="24" x14ac:dyDescent="0.15">
      <c r="A119" s="15">
        <v>2010</v>
      </c>
      <c r="B119" s="16" t="s">
        <v>382</v>
      </c>
      <c r="C119" s="16" t="s">
        <v>388</v>
      </c>
      <c r="D119" s="16" t="s">
        <v>10</v>
      </c>
      <c r="E119" s="16" t="s">
        <v>11</v>
      </c>
      <c r="F119" s="15" t="s">
        <v>6</v>
      </c>
      <c r="G119" s="18" t="s">
        <v>865</v>
      </c>
    </row>
    <row r="120" spans="1:7" s="10" customFormat="1" ht="36" x14ac:dyDescent="0.15">
      <c r="A120" s="15">
        <v>2010</v>
      </c>
      <c r="B120" s="16" t="s">
        <v>382</v>
      </c>
      <c r="C120" s="16" t="s">
        <v>388</v>
      </c>
      <c r="D120" s="16" t="s">
        <v>385</v>
      </c>
      <c r="E120" s="16" t="s">
        <v>18</v>
      </c>
      <c r="F120" s="15" t="s">
        <v>83</v>
      </c>
      <c r="G120" s="18" t="s">
        <v>386</v>
      </c>
    </row>
    <row r="121" spans="1:7" s="10" customFormat="1" ht="36" x14ac:dyDescent="0.15">
      <c r="A121" s="15">
        <v>2010</v>
      </c>
      <c r="B121" s="16" t="s">
        <v>382</v>
      </c>
      <c r="C121" s="16" t="s">
        <v>388</v>
      </c>
      <c r="D121" s="16" t="s">
        <v>387</v>
      </c>
      <c r="E121" s="16" t="s">
        <v>18</v>
      </c>
      <c r="F121" s="15" t="s">
        <v>83</v>
      </c>
      <c r="G121" s="18" t="s">
        <v>386</v>
      </c>
    </row>
    <row r="122" spans="1:7" s="2" customFormat="1" ht="24" x14ac:dyDescent="0.15">
      <c r="A122" s="15">
        <v>2010</v>
      </c>
      <c r="B122" s="16" t="s">
        <v>382</v>
      </c>
      <c r="C122" s="16" t="s">
        <v>389</v>
      </c>
      <c r="D122" s="16" t="s">
        <v>384</v>
      </c>
      <c r="E122" s="16" t="s">
        <v>5</v>
      </c>
      <c r="F122" s="15" t="s">
        <v>6</v>
      </c>
      <c r="G122" s="18" t="s">
        <v>865</v>
      </c>
    </row>
    <row r="123" spans="1:7" s="2" customFormat="1" ht="24" x14ac:dyDescent="0.15">
      <c r="A123" s="15">
        <v>2010</v>
      </c>
      <c r="B123" s="16" t="s">
        <v>382</v>
      </c>
      <c r="C123" s="16" t="s">
        <v>389</v>
      </c>
      <c r="D123" s="16" t="s">
        <v>347</v>
      </c>
      <c r="E123" s="16" t="s">
        <v>5</v>
      </c>
      <c r="F123" s="15" t="s">
        <v>6</v>
      </c>
      <c r="G123" s="18" t="s">
        <v>863</v>
      </c>
    </row>
    <row r="124" spans="1:7" s="2" customFormat="1" ht="24" x14ac:dyDescent="0.15">
      <c r="A124" s="15">
        <v>2010</v>
      </c>
      <c r="B124" s="16" t="s">
        <v>382</v>
      </c>
      <c r="C124" s="16" t="s">
        <v>389</v>
      </c>
      <c r="D124" s="16" t="s">
        <v>10</v>
      </c>
      <c r="E124" s="16" t="s">
        <v>11</v>
      </c>
      <c r="F124" s="15" t="s">
        <v>6</v>
      </c>
      <c r="G124" s="18" t="s">
        <v>863</v>
      </c>
    </row>
    <row r="125" spans="1:7" s="2" customFormat="1" ht="36" x14ac:dyDescent="0.15">
      <c r="A125" s="15">
        <v>2010</v>
      </c>
      <c r="B125" s="16" t="s">
        <v>382</v>
      </c>
      <c r="C125" s="16" t="s">
        <v>389</v>
      </c>
      <c r="D125" s="16" t="s">
        <v>385</v>
      </c>
      <c r="E125" s="16" t="s">
        <v>18</v>
      </c>
      <c r="F125" s="15" t="s">
        <v>83</v>
      </c>
      <c r="G125" s="18" t="s">
        <v>386</v>
      </c>
    </row>
    <row r="126" spans="1:7" s="2" customFormat="1" ht="36" x14ac:dyDescent="0.15">
      <c r="A126" s="15">
        <v>2010</v>
      </c>
      <c r="B126" s="16" t="s">
        <v>382</v>
      </c>
      <c r="C126" s="16" t="s">
        <v>389</v>
      </c>
      <c r="D126" s="16" t="s">
        <v>387</v>
      </c>
      <c r="E126" s="16" t="s">
        <v>18</v>
      </c>
      <c r="F126" s="15" t="s">
        <v>83</v>
      </c>
      <c r="G126" s="18" t="s">
        <v>386</v>
      </c>
    </row>
    <row r="127" spans="1:7" s="2" customFormat="1" ht="24" x14ac:dyDescent="0.15">
      <c r="A127" s="15">
        <v>2010</v>
      </c>
      <c r="B127" s="16" t="s">
        <v>382</v>
      </c>
      <c r="C127" s="16" t="s">
        <v>390</v>
      </c>
      <c r="D127" s="16" t="s">
        <v>8</v>
      </c>
      <c r="E127" s="16" t="s">
        <v>9</v>
      </c>
      <c r="F127" s="15" t="s">
        <v>6</v>
      </c>
      <c r="G127" s="18" t="s">
        <v>865</v>
      </c>
    </row>
    <row r="128" spans="1:7" s="2" customFormat="1" ht="36" x14ac:dyDescent="0.15">
      <c r="A128" s="15">
        <v>2010</v>
      </c>
      <c r="B128" s="16" t="s">
        <v>382</v>
      </c>
      <c r="C128" s="16" t="s">
        <v>390</v>
      </c>
      <c r="D128" s="16" t="s">
        <v>391</v>
      </c>
      <c r="E128" s="16" t="s">
        <v>18</v>
      </c>
      <c r="F128" s="15" t="s">
        <v>83</v>
      </c>
      <c r="G128" s="18" t="s">
        <v>386</v>
      </c>
    </row>
    <row r="129" spans="1:7" s="2" customFormat="1" ht="24" x14ac:dyDescent="0.15">
      <c r="A129" s="15">
        <v>2010</v>
      </c>
      <c r="B129" s="16" t="s">
        <v>382</v>
      </c>
      <c r="C129" s="16" t="s">
        <v>392</v>
      </c>
      <c r="D129" s="16" t="s">
        <v>8</v>
      </c>
      <c r="E129" s="16" t="s">
        <v>9</v>
      </c>
      <c r="F129" s="15" t="s">
        <v>6</v>
      </c>
      <c r="G129" s="18" t="s">
        <v>865</v>
      </c>
    </row>
    <row r="130" spans="1:7" s="2" customFormat="1" ht="36" x14ac:dyDescent="0.15">
      <c r="A130" s="15">
        <v>2010</v>
      </c>
      <c r="B130" s="16" t="s">
        <v>382</v>
      </c>
      <c r="C130" s="16" t="s">
        <v>392</v>
      </c>
      <c r="D130" s="16" t="s">
        <v>391</v>
      </c>
      <c r="E130" s="16" t="s">
        <v>18</v>
      </c>
      <c r="F130" s="15" t="s">
        <v>83</v>
      </c>
      <c r="G130" s="18" t="s">
        <v>386</v>
      </c>
    </row>
    <row r="131" spans="1:7" s="2" customFormat="1" ht="24" x14ac:dyDescent="0.15">
      <c r="A131" s="15">
        <v>2010</v>
      </c>
      <c r="B131" s="16" t="s">
        <v>382</v>
      </c>
      <c r="C131" s="16" t="s">
        <v>393</v>
      </c>
      <c r="D131" s="16" t="s">
        <v>8</v>
      </c>
      <c r="E131" s="16" t="s">
        <v>9</v>
      </c>
      <c r="F131" s="15" t="s">
        <v>6</v>
      </c>
      <c r="G131" s="18" t="s">
        <v>865</v>
      </c>
    </row>
    <row r="132" spans="1:7" s="2" customFormat="1" ht="36" x14ac:dyDescent="0.15">
      <c r="A132" s="15">
        <v>2010</v>
      </c>
      <c r="B132" s="16" t="s">
        <v>382</v>
      </c>
      <c r="C132" s="16" t="s">
        <v>393</v>
      </c>
      <c r="D132" s="16" t="s">
        <v>391</v>
      </c>
      <c r="E132" s="16" t="s">
        <v>18</v>
      </c>
      <c r="F132" s="15" t="s">
        <v>83</v>
      </c>
      <c r="G132" s="18" t="s">
        <v>386</v>
      </c>
    </row>
    <row r="133" spans="1:7" s="2" customFormat="1" ht="24" x14ac:dyDescent="0.15">
      <c r="A133" s="15">
        <v>2010</v>
      </c>
      <c r="B133" s="16" t="s">
        <v>382</v>
      </c>
      <c r="C133" s="16" t="s">
        <v>394</v>
      </c>
      <c r="D133" s="16" t="s">
        <v>8</v>
      </c>
      <c r="E133" s="16" t="s">
        <v>9</v>
      </c>
      <c r="F133" s="15" t="s">
        <v>6</v>
      </c>
      <c r="G133" s="18" t="s">
        <v>865</v>
      </c>
    </row>
    <row r="134" spans="1:7" s="10" customFormat="1" ht="36" x14ac:dyDescent="0.15">
      <c r="A134" s="15">
        <v>2010</v>
      </c>
      <c r="B134" s="16" t="s">
        <v>382</v>
      </c>
      <c r="C134" s="16" t="s">
        <v>395</v>
      </c>
      <c r="D134" s="16" t="s">
        <v>391</v>
      </c>
      <c r="E134" s="16" t="s">
        <v>18</v>
      </c>
      <c r="F134" s="15" t="s">
        <v>83</v>
      </c>
      <c r="G134" s="18" t="s">
        <v>386</v>
      </c>
    </row>
    <row r="135" spans="1:7" s="10" customFormat="1" ht="24" x14ac:dyDescent="0.15">
      <c r="A135" s="15">
        <v>2010</v>
      </c>
      <c r="B135" s="16" t="s">
        <v>382</v>
      </c>
      <c r="C135" s="16" t="s">
        <v>396</v>
      </c>
      <c r="D135" s="16" t="s">
        <v>8</v>
      </c>
      <c r="E135" s="16" t="s">
        <v>9</v>
      </c>
      <c r="F135" s="15" t="s">
        <v>6</v>
      </c>
      <c r="G135" s="18" t="s">
        <v>866</v>
      </c>
    </row>
    <row r="136" spans="1:7" s="10" customFormat="1" ht="36" x14ac:dyDescent="0.15">
      <c r="A136" s="15">
        <v>2010</v>
      </c>
      <c r="B136" s="16" t="s">
        <v>382</v>
      </c>
      <c r="C136" s="16" t="s">
        <v>396</v>
      </c>
      <c r="D136" s="16" t="s">
        <v>391</v>
      </c>
      <c r="E136" s="16" t="s">
        <v>18</v>
      </c>
      <c r="F136" s="15" t="s">
        <v>83</v>
      </c>
      <c r="G136" s="18" t="s">
        <v>386</v>
      </c>
    </row>
    <row r="137" spans="1:7" s="10" customFormat="1" ht="24" x14ac:dyDescent="0.15">
      <c r="A137" s="15">
        <v>2010</v>
      </c>
      <c r="B137" s="16" t="s">
        <v>382</v>
      </c>
      <c r="C137" s="16" t="s">
        <v>397</v>
      </c>
      <c r="D137" s="16" t="s">
        <v>8</v>
      </c>
      <c r="E137" s="16" t="s">
        <v>9</v>
      </c>
      <c r="F137" s="15" t="s">
        <v>6</v>
      </c>
      <c r="G137" s="18" t="s">
        <v>863</v>
      </c>
    </row>
    <row r="138" spans="1:7" s="10" customFormat="1" ht="36" x14ac:dyDescent="0.15">
      <c r="A138" s="15">
        <v>2010</v>
      </c>
      <c r="B138" s="16" t="s">
        <v>382</v>
      </c>
      <c r="C138" s="16" t="s">
        <v>398</v>
      </c>
      <c r="D138" s="16" t="s">
        <v>391</v>
      </c>
      <c r="E138" s="16" t="s">
        <v>18</v>
      </c>
      <c r="F138" s="15" t="s">
        <v>83</v>
      </c>
      <c r="G138" s="18" t="s">
        <v>386</v>
      </c>
    </row>
    <row r="139" spans="1:7" s="10" customFormat="1" ht="24" x14ac:dyDescent="0.15">
      <c r="A139" s="15">
        <v>2011</v>
      </c>
      <c r="B139" s="16" t="s">
        <v>19</v>
      </c>
      <c r="C139" s="16" t="s">
        <v>20</v>
      </c>
      <c r="D139" s="16" t="s">
        <v>21</v>
      </c>
      <c r="E139" s="16" t="s">
        <v>5</v>
      </c>
      <c r="F139" s="15" t="s">
        <v>6</v>
      </c>
      <c r="G139" s="18" t="s">
        <v>867</v>
      </c>
    </row>
    <row r="140" spans="1:7" s="10" customFormat="1" x14ac:dyDescent="0.15">
      <c r="A140" s="15">
        <v>2011</v>
      </c>
      <c r="B140" s="16" t="s">
        <v>19</v>
      </c>
      <c r="C140" s="16" t="s">
        <v>22</v>
      </c>
      <c r="D140" s="16" t="s">
        <v>21</v>
      </c>
      <c r="E140" s="16" t="s">
        <v>5</v>
      </c>
      <c r="F140" s="15" t="s">
        <v>6</v>
      </c>
      <c r="G140" s="18" t="s">
        <v>867</v>
      </c>
    </row>
    <row r="141" spans="1:7" s="10" customFormat="1" ht="24" x14ac:dyDescent="0.15">
      <c r="A141" s="15">
        <v>2011</v>
      </c>
      <c r="B141" s="16" t="s">
        <v>19</v>
      </c>
      <c r="C141" s="16" t="s">
        <v>20</v>
      </c>
      <c r="D141" s="16" t="s">
        <v>23</v>
      </c>
      <c r="E141" s="16" t="s">
        <v>9</v>
      </c>
      <c r="F141" s="15" t="s">
        <v>6</v>
      </c>
      <c r="G141" s="18" t="s">
        <v>868</v>
      </c>
    </row>
    <row r="142" spans="1:7" s="10" customFormat="1" x14ac:dyDescent="0.15">
      <c r="A142" s="15">
        <v>2011</v>
      </c>
      <c r="B142" s="16" t="s">
        <v>19</v>
      </c>
      <c r="C142" s="16" t="s">
        <v>22</v>
      </c>
      <c r="D142" s="16" t="s">
        <v>23</v>
      </c>
      <c r="E142" s="16" t="s">
        <v>9</v>
      </c>
      <c r="F142" s="15" t="s">
        <v>6</v>
      </c>
      <c r="G142" s="18" t="s">
        <v>867</v>
      </c>
    </row>
    <row r="143" spans="1:7" s="10" customFormat="1" ht="24" x14ac:dyDescent="0.15">
      <c r="A143" s="15">
        <v>2011</v>
      </c>
      <c r="B143" s="16" t="s">
        <v>19</v>
      </c>
      <c r="C143" s="16" t="s">
        <v>20</v>
      </c>
      <c r="D143" s="16" t="s">
        <v>24</v>
      </c>
      <c r="E143" s="16" t="s">
        <v>11</v>
      </c>
      <c r="F143" s="15" t="s">
        <v>6</v>
      </c>
      <c r="G143" s="18" t="s">
        <v>869</v>
      </c>
    </row>
    <row r="144" spans="1:7" s="10" customFormat="1" x14ac:dyDescent="0.15">
      <c r="A144" s="15">
        <v>2011</v>
      </c>
      <c r="B144" s="16" t="s">
        <v>19</v>
      </c>
      <c r="C144" s="16" t="s">
        <v>22</v>
      </c>
      <c r="D144" s="16" t="s">
        <v>24</v>
      </c>
      <c r="E144" s="16" t="s">
        <v>11</v>
      </c>
      <c r="F144" s="15" t="s">
        <v>6</v>
      </c>
      <c r="G144" s="18" t="s">
        <v>867</v>
      </c>
    </row>
    <row r="145" spans="1:7" s="10" customFormat="1" x14ac:dyDescent="0.15">
      <c r="A145" s="15">
        <v>2012</v>
      </c>
      <c r="B145" s="16" t="s">
        <v>803</v>
      </c>
      <c r="C145" s="16" t="s">
        <v>451</v>
      </c>
      <c r="D145" s="16" t="s">
        <v>227</v>
      </c>
      <c r="E145" s="16" t="s">
        <v>5</v>
      </c>
      <c r="F145" s="15" t="s">
        <v>83</v>
      </c>
      <c r="G145" s="18" t="s">
        <v>870</v>
      </c>
    </row>
    <row r="146" spans="1:7" s="10" customFormat="1" x14ac:dyDescent="0.15">
      <c r="A146" s="15">
        <v>2012</v>
      </c>
      <c r="B146" s="16" t="s">
        <v>803</v>
      </c>
      <c r="C146" s="16" t="s">
        <v>451</v>
      </c>
      <c r="D146" s="16" t="s">
        <v>228</v>
      </c>
      <c r="E146" s="16" t="s">
        <v>5</v>
      </c>
      <c r="F146" s="15" t="s">
        <v>83</v>
      </c>
      <c r="G146" s="18" t="s">
        <v>871</v>
      </c>
    </row>
    <row r="147" spans="1:7" s="10" customFormat="1" x14ac:dyDescent="0.15">
      <c r="A147" s="15">
        <v>2012</v>
      </c>
      <c r="B147" s="16" t="s">
        <v>803</v>
      </c>
      <c r="C147" s="16" t="s">
        <v>451</v>
      </c>
      <c r="D147" s="16" t="s">
        <v>229</v>
      </c>
      <c r="E147" s="16" t="s">
        <v>5</v>
      </c>
      <c r="F147" s="15" t="s">
        <v>83</v>
      </c>
      <c r="G147" s="18" t="s">
        <v>870</v>
      </c>
    </row>
    <row r="148" spans="1:7" s="10" customFormat="1" x14ac:dyDescent="0.15">
      <c r="A148" s="15">
        <v>2012</v>
      </c>
      <c r="B148" s="16" t="s">
        <v>803</v>
      </c>
      <c r="C148" s="16" t="s">
        <v>451</v>
      </c>
      <c r="D148" s="16" t="s">
        <v>804</v>
      </c>
      <c r="E148" s="16" t="s">
        <v>9</v>
      </c>
      <c r="F148" s="15" t="s">
        <v>83</v>
      </c>
      <c r="G148" s="18" t="s">
        <v>871</v>
      </c>
    </row>
    <row r="149" spans="1:7" s="2" customFormat="1" x14ac:dyDescent="0.15">
      <c r="A149" s="15">
        <v>2012</v>
      </c>
      <c r="B149" s="16" t="s">
        <v>803</v>
      </c>
      <c r="C149" s="16" t="s">
        <v>451</v>
      </c>
      <c r="D149" s="16" t="s">
        <v>51</v>
      </c>
      <c r="E149" s="16" t="s">
        <v>11</v>
      </c>
      <c r="F149" s="15" t="s">
        <v>83</v>
      </c>
      <c r="G149" s="18" t="s">
        <v>872</v>
      </c>
    </row>
    <row r="150" spans="1:7" s="2" customFormat="1" x14ac:dyDescent="0.15">
      <c r="A150" s="15">
        <v>2013</v>
      </c>
      <c r="B150" s="16" t="s">
        <v>638</v>
      </c>
      <c r="C150" s="16" t="s">
        <v>639</v>
      </c>
      <c r="D150" s="16" t="s">
        <v>252</v>
      </c>
      <c r="E150" s="16" t="s">
        <v>15</v>
      </c>
      <c r="F150" s="15" t="s">
        <v>6</v>
      </c>
      <c r="G150" s="18" t="s">
        <v>873</v>
      </c>
    </row>
    <row r="151" spans="1:7" s="2" customFormat="1" x14ac:dyDescent="0.15">
      <c r="A151" s="15">
        <v>2013</v>
      </c>
      <c r="B151" s="16" t="s">
        <v>638</v>
      </c>
      <c r="C151" s="16" t="s">
        <v>639</v>
      </c>
      <c r="D151" s="16" t="s">
        <v>640</v>
      </c>
      <c r="E151" s="16" t="s">
        <v>15</v>
      </c>
      <c r="F151" s="15" t="s">
        <v>6</v>
      </c>
      <c r="G151" s="18" t="s">
        <v>874</v>
      </c>
    </row>
    <row r="152" spans="1:7" s="2" customFormat="1" x14ac:dyDescent="0.15">
      <c r="A152" s="15">
        <v>2013</v>
      </c>
      <c r="B152" s="16" t="s">
        <v>638</v>
      </c>
      <c r="C152" s="16" t="s">
        <v>639</v>
      </c>
      <c r="D152" s="16" t="s">
        <v>641</v>
      </c>
      <c r="E152" s="16" t="s">
        <v>336</v>
      </c>
      <c r="F152" s="15" t="s">
        <v>6</v>
      </c>
      <c r="G152" s="18" t="s">
        <v>875</v>
      </c>
    </row>
    <row r="153" spans="1:7" s="2" customFormat="1" x14ac:dyDescent="0.15">
      <c r="A153" s="15">
        <v>2013</v>
      </c>
      <c r="B153" s="16" t="s">
        <v>638</v>
      </c>
      <c r="C153" s="16" t="s">
        <v>639</v>
      </c>
      <c r="D153" s="16" t="s">
        <v>642</v>
      </c>
      <c r="E153" s="16" t="s">
        <v>336</v>
      </c>
      <c r="F153" s="15" t="s">
        <v>6</v>
      </c>
      <c r="G153" s="18" t="s">
        <v>875</v>
      </c>
    </row>
    <row r="154" spans="1:7" s="2" customFormat="1" x14ac:dyDescent="0.15">
      <c r="A154" s="15">
        <v>2013</v>
      </c>
      <c r="B154" s="16" t="s">
        <v>638</v>
      </c>
      <c r="C154" s="16" t="s">
        <v>639</v>
      </c>
      <c r="D154" s="16" t="s">
        <v>643</v>
      </c>
      <c r="E154" s="16" t="s">
        <v>119</v>
      </c>
      <c r="F154" s="15" t="s">
        <v>6</v>
      </c>
      <c r="G154" s="18" t="s">
        <v>875</v>
      </c>
    </row>
    <row r="155" spans="1:7" s="2" customFormat="1" ht="24" x14ac:dyDescent="0.15">
      <c r="A155" s="15">
        <v>2014</v>
      </c>
      <c r="B155" s="16" t="s">
        <v>213</v>
      </c>
      <c r="C155" s="16" t="s">
        <v>190</v>
      </c>
      <c r="D155" s="16" t="s">
        <v>92</v>
      </c>
      <c r="E155" s="16" t="s">
        <v>5</v>
      </c>
      <c r="F155" s="15" t="s">
        <v>6</v>
      </c>
      <c r="G155" s="18" t="s">
        <v>876</v>
      </c>
    </row>
    <row r="156" spans="1:7" s="2" customFormat="1" ht="24" x14ac:dyDescent="0.15">
      <c r="A156" s="15">
        <v>2014</v>
      </c>
      <c r="B156" s="16" t="s">
        <v>213</v>
      </c>
      <c r="C156" s="16" t="s">
        <v>191</v>
      </c>
      <c r="D156" s="16" t="s">
        <v>92</v>
      </c>
      <c r="E156" s="16" t="s">
        <v>5</v>
      </c>
      <c r="F156" s="15" t="s">
        <v>6</v>
      </c>
      <c r="G156" s="18" t="s">
        <v>877</v>
      </c>
    </row>
    <row r="157" spans="1:7" s="10" customFormat="1" ht="24" x14ac:dyDescent="0.15">
      <c r="A157" s="15">
        <v>2014</v>
      </c>
      <c r="B157" s="16" t="s">
        <v>213</v>
      </c>
      <c r="C157" s="16" t="s">
        <v>192</v>
      </c>
      <c r="D157" s="16" t="s">
        <v>92</v>
      </c>
      <c r="E157" s="16" t="s">
        <v>5</v>
      </c>
      <c r="F157" s="15" t="s">
        <v>6</v>
      </c>
      <c r="G157" s="18" t="s">
        <v>878</v>
      </c>
    </row>
    <row r="158" spans="1:7" s="10" customFormat="1" ht="24" x14ac:dyDescent="0.15">
      <c r="A158" s="15">
        <v>2014</v>
      </c>
      <c r="B158" s="16" t="s">
        <v>213</v>
      </c>
      <c r="C158" s="16" t="s">
        <v>190</v>
      </c>
      <c r="D158" s="16" t="s">
        <v>214</v>
      </c>
      <c r="E158" s="16" t="s">
        <v>9</v>
      </c>
      <c r="F158" s="15" t="s">
        <v>6</v>
      </c>
      <c r="G158" s="18" t="s">
        <v>878</v>
      </c>
    </row>
    <row r="159" spans="1:7" s="10" customFormat="1" ht="24" x14ac:dyDescent="0.15">
      <c r="A159" s="15">
        <v>2014</v>
      </c>
      <c r="B159" s="16" t="s">
        <v>213</v>
      </c>
      <c r="C159" s="16" t="s">
        <v>190</v>
      </c>
      <c r="D159" s="16" t="s">
        <v>10</v>
      </c>
      <c r="E159" s="16" t="s">
        <v>11</v>
      </c>
      <c r="F159" s="15" t="s">
        <v>6</v>
      </c>
      <c r="G159" s="18" t="s">
        <v>878</v>
      </c>
    </row>
    <row r="160" spans="1:7" s="2" customFormat="1" ht="24" x14ac:dyDescent="0.15">
      <c r="A160" s="15">
        <v>2014</v>
      </c>
      <c r="B160" s="16" t="s">
        <v>213</v>
      </c>
      <c r="C160" s="16" t="s">
        <v>191</v>
      </c>
      <c r="D160" s="16" t="s">
        <v>10</v>
      </c>
      <c r="E160" s="16" t="s">
        <v>11</v>
      </c>
      <c r="F160" s="15" t="s">
        <v>6</v>
      </c>
      <c r="G160" s="18" t="s">
        <v>876</v>
      </c>
    </row>
    <row r="161" spans="1:7" s="2" customFormat="1" ht="24" x14ac:dyDescent="0.15">
      <c r="A161" s="15">
        <v>2014</v>
      </c>
      <c r="B161" s="16" t="s">
        <v>213</v>
      </c>
      <c r="C161" s="16" t="s">
        <v>192</v>
      </c>
      <c r="D161" s="16" t="s">
        <v>10</v>
      </c>
      <c r="E161" s="16" t="s">
        <v>11</v>
      </c>
      <c r="F161" s="15" t="s">
        <v>6</v>
      </c>
      <c r="G161" s="18" t="s">
        <v>878</v>
      </c>
    </row>
    <row r="162" spans="1:7" s="2" customFormat="1" ht="24" x14ac:dyDescent="0.15">
      <c r="A162" s="15">
        <v>2015</v>
      </c>
      <c r="B162" s="16" t="s">
        <v>735</v>
      </c>
      <c r="C162" s="16" t="s">
        <v>736</v>
      </c>
      <c r="D162" s="16" t="s">
        <v>10</v>
      </c>
      <c r="E162" s="16" t="s">
        <v>10</v>
      </c>
      <c r="F162" s="15" t="s">
        <v>6</v>
      </c>
      <c r="G162" s="18" t="s">
        <v>879</v>
      </c>
    </row>
    <row r="163" spans="1:7" s="2" customFormat="1" ht="24" x14ac:dyDescent="0.15">
      <c r="A163" s="15">
        <v>2015</v>
      </c>
      <c r="B163" s="16" t="s">
        <v>735</v>
      </c>
      <c r="C163" s="16" t="s">
        <v>736</v>
      </c>
      <c r="D163" s="16" t="s">
        <v>31</v>
      </c>
      <c r="E163" s="16" t="s">
        <v>119</v>
      </c>
      <c r="F163" s="15" t="s">
        <v>6</v>
      </c>
      <c r="G163" s="18" t="s">
        <v>879</v>
      </c>
    </row>
    <row r="164" spans="1:7" s="2" customFormat="1" ht="24" x14ac:dyDescent="0.15">
      <c r="A164" s="15">
        <v>2015</v>
      </c>
      <c r="B164" s="16" t="s">
        <v>735</v>
      </c>
      <c r="C164" s="16" t="s">
        <v>736</v>
      </c>
      <c r="D164" s="16" t="s">
        <v>445</v>
      </c>
      <c r="E164" s="16" t="s">
        <v>15</v>
      </c>
      <c r="F164" s="15" t="s">
        <v>6</v>
      </c>
      <c r="G164" s="18" t="s">
        <v>880</v>
      </c>
    </row>
    <row r="165" spans="1:7" s="2" customFormat="1" ht="24" x14ac:dyDescent="0.15">
      <c r="A165" s="15">
        <v>2015</v>
      </c>
      <c r="B165" s="16" t="s">
        <v>735</v>
      </c>
      <c r="C165" s="16" t="s">
        <v>736</v>
      </c>
      <c r="D165" s="16" t="s">
        <v>446</v>
      </c>
      <c r="E165" s="16" t="s">
        <v>15</v>
      </c>
      <c r="F165" s="15" t="s">
        <v>6</v>
      </c>
      <c r="G165" s="18" t="s">
        <v>880</v>
      </c>
    </row>
    <row r="166" spans="1:7" s="2" customFormat="1" ht="36" x14ac:dyDescent="0.15">
      <c r="A166" s="15">
        <v>2016</v>
      </c>
      <c r="B166" s="16" t="s">
        <v>215</v>
      </c>
      <c r="C166" s="16" t="s">
        <v>216</v>
      </c>
      <c r="D166" s="16" t="s">
        <v>217</v>
      </c>
      <c r="E166" s="16" t="s">
        <v>5</v>
      </c>
      <c r="F166" s="15" t="s">
        <v>6</v>
      </c>
      <c r="G166" s="18" t="s">
        <v>881</v>
      </c>
    </row>
    <row r="167" spans="1:7" s="2" customFormat="1" ht="36" x14ac:dyDescent="0.15">
      <c r="A167" s="15">
        <v>2016</v>
      </c>
      <c r="B167" s="16" t="s">
        <v>215</v>
      </c>
      <c r="C167" s="16" t="s">
        <v>216</v>
      </c>
      <c r="D167" s="16" t="s">
        <v>218</v>
      </c>
      <c r="E167" s="16" t="s">
        <v>5</v>
      </c>
      <c r="F167" s="15" t="s">
        <v>6</v>
      </c>
      <c r="G167" s="18" t="s">
        <v>881</v>
      </c>
    </row>
    <row r="168" spans="1:7" s="2" customFormat="1" ht="36" x14ac:dyDescent="0.15">
      <c r="A168" s="15">
        <v>2016</v>
      </c>
      <c r="B168" s="16" t="s">
        <v>215</v>
      </c>
      <c r="C168" s="16" t="s">
        <v>216</v>
      </c>
      <c r="D168" s="16" t="s">
        <v>51</v>
      </c>
      <c r="E168" s="16" t="s">
        <v>11</v>
      </c>
      <c r="F168" s="15" t="s">
        <v>6</v>
      </c>
      <c r="G168" s="18" t="s">
        <v>882</v>
      </c>
    </row>
    <row r="169" spans="1:7" s="2" customFormat="1" ht="24" x14ac:dyDescent="0.15">
      <c r="A169" s="15">
        <v>2017</v>
      </c>
      <c r="B169" s="16" t="s">
        <v>25</v>
      </c>
      <c r="C169" s="16" t="s">
        <v>26</v>
      </c>
      <c r="D169" s="16" t="s">
        <v>15</v>
      </c>
      <c r="E169" s="16" t="s">
        <v>5</v>
      </c>
      <c r="F169" s="15" t="s">
        <v>6</v>
      </c>
      <c r="G169" s="18" t="s">
        <v>883</v>
      </c>
    </row>
    <row r="170" spans="1:7" s="2" customFormat="1" ht="24" x14ac:dyDescent="0.15">
      <c r="A170" s="15">
        <v>2017</v>
      </c>
      <c r="B170" s="16" t="s">
        <v>25</v>
      </c>
      <c r="C170" s="16" t="s">
        <v>26</v>
      </c>
      <c r="D170" s="16" t="s">
        <v>10</v>
      </c>
      <c r="E170" s="16" t="s">
        <v>11</v>
      </c>
      <c r="F170" s="15" t="s">
        <v>6</v>
      </c>
      <c r="G170" s="18" t="s">
        <v>884</v>
      </c>
    </row>
    <row r="171" spans="1:7" s="2" customFormat="1" ht="24" x14ac:dyDescent="0.15">
      <c r="A171" s="15">
        <v>2017</v>
      </c>
      <c r="B171" s="16" t="s">
        <v>25</v>
      </c>
      <c r="C171" s="16" t="s">
        <v>26</v>
      </c>
      <c r="D171" s="16" t="s">
        <v>27</v>
      </c>
      <c r="E171" s="16" t="s">
        <v>18</v>
      </c>
      <c r="F171" s="15" t="s">
        <v>6</v>
      </c>
      <c r="G171" s="18" t="s">
        <v>885</v>
      </c>
    </row>
    <row r="172" spans="1:7" s="2" customFormat="1" ht="24" x14ac:dyDescent="0.15">
      <c r="A172" s="15">
        <v>2017</v>
      </c>
      <c r="B172" s="16" t="s">
        <v>25</v>
      </c>
      <c r="C172" s="16" t="s">
        <v>28</v>
      </c>
      <c r="D172" s="16" t="s">
        <v>29</v>
      </c>
      <c r="E172" s="16" t="s">
        <v>5</v>
      </c>
      <c r="F172" s="15" t="s">
        <v>6</v>
      </c>
      <c r="G172" s="18" t="s">
        <v>886</v>
      </c>
    </row>
    <row r="173" spans="1:7" s="2" customFormat="1" ht="24" x14ac:dyDescent="0.15">
      <c r="A173" s="15">
        <v>2017</v>
      </c>
      <c r="B173" s="16" t="s">
        <v>25</v>
      </c>
      <c r="C173" s="16" t="s">
        <v>28</v>
      </c>
      <c r="D173" s="16" t="s">
        <v>30</v>
      </c>
      <c r="E173" s="16" t="s">
        <v>5</v>
      </c>
      <c r="F173" s="15" t="s">
        <v>6</v>
      </c>
      <c r="G173" s="18" t="s">
        <v>886</v>
      </c>
    </row>
    <row r="174" spans="1:7" s="2" customFormat="1" ht="24" x14ac:dyDescent="0.15">
      <c r="A174" s="15">
        <v>2017</v>
      </c>
      <c r="B174" s="16" t="s">
        <v>25</v>
      </c>
      <c r="C174" s="16" t="s">
        <v>28</v>
      </c>
      <c r="D174" s="16" t="s">
        <v>10</v>
      </c>
      <c r="E174" s="16" t="s">
        <v>11</v>
      </c>
      <c r="F174" s="15" t="s">
        <v>6</v>
      </c>
      <c r="G174" s="18" t="s">
        <v>883</v>
      </c>
    </row>
    <row r="175" spans="1:7" s="2" customFormat="1" ht="24" x14ac:dyDescent="0.15">
      <c r="A175" s="15">
        <v>2017</v>
      </c>
      <c r="B175" s="16" t="s">
        <v>25</v>
      </c>
      <c r="C175" s="16" t="s">
        <v>28</v>
      </c>
      <c r="D175" s="16" t="s">
        <v>31</v>
      </c>
      <c r="E175" s="16" t="s">
        <v>18</v>
      </c>
      <c r="F175" s="15" t="s">
        <v>6</v>
      </c>
      <c r="G175" s="18" t="s">
        <v>884</v>
      </c>
    </row>
    <row r="176" spans="1:7" s="2" customFormat="1" ht="24" x14ac:dyDescent="0.15">
      <c r="A176" s="15">
        <v>2017</v>
      </c>
      <c r="B176" s="16" t="s">
        <v>25</v>
      </c>
      <c r="C176" s="16" t="s">
        <v>28</v>
      </c>
      <c r="D176" s="16" t="s">
        <v>32</v>
      </c>
      <c r="E176" s="16" t="s">
        <v>18</v>
      </c>
      <c r="F176" s="15" t="s">
        <v>6</v>
      </c>
      <c r="G176" s="18" t="s">
        <v>887</v>
      </c>
    </row>
    <row r="177" spans="1:7" s="2" customFormat="1" ht="36" x14ac:dyDescent="0.15">
      <c r="A177" s="15">
        <v>2017</v>
      </c>
      <c r="B177" s="16" t="s">
        <v>25</v>
      </c>
      <c r="C177" s="16" t="s">
        <v>33</v>
      </c>
      <c r="D177" s="16" t="s">
        <v>29</v>
      </c>
      <c r="E177" s="16" t="s">
        <v>5</v>
      </c>
      <c r="F177" s="15" t="s">
        <v>6</v>
      </c>
      <c r="G177" s="16" t="s">
        <v>888</v>
      </c>
    </row>
    <row r="178" spans="1:7" s="2" customFormat="1" ht="36" x14ac:dyDescent="0.15">
      <c r="A178" s="15">
        <v>2017</v>
      </c>
      <c r="B178" s="16" t="s">
        <v>25</v>
      </c>
      <c r="C178" s="16" t="s">
        <v>35</v>
      </c>
      <c r="D178" s="16" t="s">
        <v>29</v>
      </c>
      <c r="E178" s="16" t="s">
        <v>5</v>
      </c>
      <c r="F178" s="15" t="s">
        <v>6</v>
      </c>
      <c r="G178" s="16" t="s">
        <v>889</v>
      </c>
    </row>
    <row r="179" spans="1:7" s="2" customFormat="1" ht="36" x14ac:dyDescent="0.15">
      <c r="A179" s="15">
        <v>2017</v>
      </c>
      <c r="B179" s="16" t="s">
        <v>25</v>
      </c>
      <c r="C179" s="16" t="s">
        <v>36</v>
      </c>
      <c r="D179" s="16" t="s">
        <v>29</v>
      </c>
      <c r="E179" s="16" t="s">
        <v>5</v>
      </c>
      <c r="F179" s="15" t="s">
        <v>6</v>
      </c>
      <c r="G179" s="16" t="s">
        <v>34</v>
      </c>
    </row>
    <row r="180" spans="1:7" s="2" customFormat="1" ht="36" x14ac:dyDescent="0.15">
      <c r="A180" s="15">
        <v>2017</v>
      </c>
      <c r="B180" s="16" t="s">
        <v>25</v>
      </c>
      <c r="C180" s="16" t="s">
        <v>37</v>
      </c>
      <c r="D180" s="16" t="s">
        <v>29</v>
      </c>
      <c r="E180" s="16" t="s">
        <v>5</v>
      </c>
      <c r="F180" s="15" t="s">
        <v>6</v>
      </c>
      <c r="G180" s="16" t="s">
        <v>889</v>
      </c>
    </row>
    <row r="181" spans="1:7" s="2" customFormat="1" ht="36" x14ac:dyDescent="0.15">
      <c r="A181" s="15">
        <v>2017</v>
      </c>
      <c r="B181" s="16" t="s">
        <v>25</v>
      </c>
      <c r="C181" s="16" t="s">
        <v>33</v>
      </c>
      <c r="D181" s="16" t="s">
        <v>10</v>
      </c>
      <c r="E181" s="16" t="s">
        <v>11</v>
      </c>
      <c r="F181" s="15" t="s">
        <v>6</v>
      </c>
      <c r="G181" s="16" t="s">
        <v>34</v>
      </c>
    </row>
    <row r="182" spans="1:7" s="2" customFormat="1" ht="36" x14ac:dyDescent="0.15">
      <c r="A182" s="15">
        <v>2017</v>
      </c>
      <c r="B182" s="16" t="s">
        <v>25</v>
      </c>
      <c r="C182" s="16" t="s">
        <v>35</v>
      </c>
      <c r="D182" s="16" t="s">
        <v>10</v>
      </c>
      <c r="E182" s="16" t="s">
        <v>11</v>
      </c>
      <c r="F182" s="15" t="s">
        <v>6</v>
      </c>
      <c r="G182" s="16" t="s">
        <v>889</v>
      </c>
    </row>
    <row r="183" spans="1:7" s="2" customFormat="1" ht="36" x14ac:dyDescent="0.15">
      <c r="A183" s="15">
        <v>2017</v>
      </c>
      <c r="B183" s="16" t="s">
        <v>25</v>
      </c>
      <c r="C183" s="16" t="s">
        <v>36</v>
      </c>
      <c r="D183" s="16" t="s">
        <v>10</v>
      </c>
      <c r="E183" s="16" t="s">
        <v>11</v>
      </c>
      <c r="F183" s="15" t="s">
        <v>6</v>
      </c>
      <c r="G183" s="16" t="s">
        <v>889</v>
      </c>
    </row>
    <row r="184" spans="1:7" s="2" customFormat="1" ht="36" x14ac:dyDescent="0.15">
      <c r="A184" s="15">
        <v>2017</v>
      </c>
      <c r="B184" s="16" t="s">
        <v>25</v>
      </c>
      <c r="C184" s="16" t="s">
        <v>37</v>
      </c>
      <c r="D184" s="16" t="s">
        <v>10</v>
      </c>
      <c r="E184" s="16" t="s">
        <v>11</v>
      </c>
      <c r="F184" s="15" t="s">
        <v>6</v>
      </c>
      <c r="G184" s="16" t="s">
        <v>34</v>
      </c>
    </row>
    <row r="185" spans="1:7" s="2" customFormat="1" ht="24" x14ac:dyDescent="0.15">
      <c r="A185" s="15">
        <v>2018</v>
      </c>
      <c r="B185" s="16" t="s">
        <v>245</v>
      </c>
      <c r="C185" s="16" t="s">
        <v>246</v>
      </c>
      <c r="D185" s="16" t="s">
        <v>10</v>
      </c>
      <c r="E185" s="16" t="s">
        <v>11</v>
      </c>
      <c r="F185" s="15" t="s">
        <v>6</v>
      </c>
      <c r="G185" s="18" t="s">
        <v>890</v>
      </c>
    </row>
    <row r="186" spans="1:7" s="2" customFormat="1" ht="24" x14ac:dyDescent="0.15">
      <c r="A186" s="15">
        <v>2018</v>
      </c>
      <c r="B186" s="16" t="s">
        <v>245</v>
      </c>
      <c r="C186" s="16" t="s">
        <v>246</v>
      </c>
      <c r="D186" s="16" t="s">
        <v>247</v>
      </c>
      <c r="E186" s="16" t="s">
        <v>5</v>
      </c>
      <c r="F186" s="15" t="s">
        <v>6</v>
      </c>
      <c r="G186" s="18" t="s">
        <v>891</v>
      </c>
    </row>
    <row r="187" spans="1:7" s="2" customFormat="1" ht="24" x14ac:dyDescent="0.15">
      <c r="A187" s="15">
        <v>2019</v>
      </c>
      <c r="B187" s="16" t="s">
        <v>219</v>
      </c>
      <c r="C187" s="16" t="s">
        <v>28</v>
      </c>
      <c r="D187" s="16" t="s">
        <v>10</v>
      </c>
      <c r="E187" s="16" t="s">
        <v>10</v>
      </c>
      <c r="F187" s="15" t="s">
        <v>6</v>
      </c>
      <c r="G187" s="18" t="s">
        <v>892</v>
      </c>
    </row>
    <row r="188" spans="1:7" s="2" customFormat="1" ht="24" x14ac:dyDescent="0.15">
      <c r="A188" s="15">
        <v>2019</v>
      </c>
      <c r="B188" s="16" t="s">
        <v>219</v>
      </c>
      <c r="C188" s="16" t="s">
        <v>28</v>
      </c>
      <c r="D188" s="16" t="s">
        <v>220</v>
      </c>
      <c r="E188" s="16" t="s">
        <v>119</v>
      </c>
      <c r="F188" s="15" t="s">
        <v>6</v>
      </c>
      <c r="G188" s="18" t="s">
        <v>893</v>
      </c>
    </row>
    <row r="189" spans="1:7" s="2" customFormat="1" ht="24" x14ac:dyDescent="0.15">
      <c r="A189" s="15">
        <v>2019</v>
      </c>
      <c r="B189" s="16" t="s">
        <v>219</v>
      </c>
      <c r="C189" s="16" t="s">
        <v>28</v>
      </c>
      <c r="D189" s="16" t="s">
        <v>5</v>
      </c>
      <c r="E189" s="16" t="s">
        <v>5</v>
      </c>
      <c r="F189" s="15" t="s">
        <v>6</v>
      </c>
      <c r="G189" s="18" t="s">
        <v>892</v>
      </c>
    </row>
    <row r="190" spans="1:7" s="10" customFormat="1" ht="24" x14ac:dyDescent="0.15">
      <c r="A190" s="15">
        <v>2019</v>
      </c>
      <c r="B190" s="16" t="s">
        <v>219</v>
      </c>
      <c r="C190" s="16" t="s">
        <v>221</v>
      </c>
      <c r="D190" s="16" t="s">
        <v>10</v>
      </c>
      <c r="E190" s="16" t="s">
        <v>10</v>
      </c>
      <c r="F190" s="15" t="s">
        <v>6</v>
      </c>
      <c r="G190" s="18" t="s">
        <v>892</v>
      </c>
    </row>
    <row r="191" spans="1:7" s="10" customFormat="1" ht="24" x14ac:dyDescent="0.15">
      <c r="A191" s="15">
        <v>2019</v>
      </c>
      <c r="B191" s="16" t="s">
        <v>219</v>
      </c>
      <c r="C191" s="16" t="s">
        <v>221</v>
      </c>
      <c r="D191" s="16" t="s">
        <v>220</v>
      </c>
      <c r="E191" s="16" t="s">
        <v>119</v>
      </c>
      <c r="F191" s="15" t="s">
        <v>6</v>
      </c>
      <c r="G191" s="18" t="s">
        <v>894</v>
      </c>
    </row>
    <row r="192" spans="1:7" s="10" customFormat="1" ht="24" x14ac:dyDescent="0.15">
      <c r="A192" s="15">
        <v>2019</v>
      </c>
      <c r="B192" s="16" t="s">
        <v>219</v>
      </c>
      <c r="C192" s="16" t="s">
        <v>221</v>
      </c>
      <c r="D192" s="16" t="s">
        <v>15</v>
      </c>
      <c r="E192" s="16" t="s">
        <v>5</v>
      </c>
      <c r="F192" s="15" t="s">
        <v>6</v>
      </c>
      <c r="G192" s="18" t="s">
        <v>894</v>
      </c>
    </row>
    <row r="193" spans="1:7" s="10" customFormat="1" ht="36" x14ac:dyDescent="0.15">
      <c r="A193" s="15">
        <v>2020</v>
      </c>
      <c r="B193" s="16" t="s">
        <v>552</v>
      </c>
      <c r="C193" s="16" t="s">
        <v>553</v>
      </c>
      <c r="D193" s="16"/>
      <c r="E193" s="16" t="s">
        <v>9</v>
      </c>
      <c r="F193" s="15" t="s">
        <v>6</v>
      </c>
      <c r="G193" s="18" t="s">
        <v>895</v>
      </c>
    </row>
    <row r="194" spans="1:7" s="10" customFormat="1" ht="24" x14ac:dyDescent="0.15">
      <c r="A194" s="15">
        <v>2020</v>
      </c>
      <c r="B194" s="16" t="s">
        <v>552</v>
      </c>
      <c r="C194" s="16" t="s">
        <v>554</v>
      </c>
      <c r="D194" s="16"/>
      <c r="E194" s="16" t="s">
        <v>11</v>
      </c>
      <c r="F194" s="15" t="s">
        <v>6</v>
      </c>
      <c r="G194" s="18" t="s">
        <v>895</v>
      </c>
    </row>
    <row r="195" spans="1:7" s="10" customFormat="1" ht="24" x14ac:dyDescent="0.15">
      <c r="A195" s="15">
        <v>2020</v>
      </c>
      <c r="B195" s="16" t="s">
        <v>552</v>
      </c>
      <c r="C195" s="16" t="s">
        <v>554</v>
      </c>
      <c r="D195" s="16" t="s">
        <v>126</v>
      </c>
      <c r="E195" s="16" t="s">
        <v>5</v>
      </c>
      <c r="F195" s="15" t="s">
        <v>6</v>
      </c>
      <c r="G195" s="18" t="s">
        <v>896</v>
      </c>
    </row>
    <row r="196" spans="1:7" s="10" customFormat="1" ht="24" x14ac:dyDescent="0.15">
      <c r="A196" s="15">
        <v>2020</v>
      </c>
      <c r="B196" s="16" t="s">
        <v>552</v>
      </c>
      <c r="C196" s="16" t="s">
        <v>554</v>
      </c>
      <c r="D196" s="16" t="s">
        <v>169</v>
      </c>
      <c r="E196" s="16" t="s">
        <v>5</v>
      </c>
      <c r="F196" s="15" t="s">
        <v>6</v>
      </c>
      <c r="G196" s="18" t="s">
        <v>895</v>
      </c>
    </row>
    <row r="197" spans="1:7" s="10" customFormat="1" x14ac:dyDescent="0.15">
      <c r="A197" s="15">
        <v>2020</v>
      </c>
      <c r="B197" s="16" t="s">
        <v>552</v>
      </c>
      <c r="C197" s="16" t="s">
        <v>554</v>
      </c>
      <c r="D197" s="16" t="s">
        <v>555</v>
      </c>
      <c r="E197" s="16" t="s">
        <v>18</v>
      </c>
      <c r="F197" s="15" t="s">
        <v>6</v>
      </c>
      <c r="G197" s="16" t="s">
        <v>897</v>
      </c>
    </row>
    <row r="198" spans="1:7" s="10" customFormat="1" ht="24" x14ac:dyDescent="0.15">
      <c r="A198" s="15">
        <v>2020</v>
      </c>
      <c r="B198" s="16" t="s">
        <v>552</v>
      </c>
      <c r="C198" s="16" t="s">
        <v>554</v>
      </c>
      <c r="D198" s="16" t="s">
        <v>556</v>
      </c>
      <c r="E198" s="16" t="s">
        <v>18</v>
      </c>
      <c r="F198" s="15" t="s">
        <v>6</v>
      </c>
      <c r="G198" s="16" t="s">
        <v>898</v>
      </c>
    </row>
    <row r="199" spans="1:7" s="10" customFormat="1" x14ac:dyDescent="0.15">
      <c r="A199" s="15">
        <v>2020</v>
      </c>
      <c r="B199" s="16" t="s">
        <v>552</v>
      </c>
      <c r="C199" s="16" t="s">
        <v>554</v>
      </c>
      <c r="D199" s="16" t="s">
        <v>557</v>
      </c>
      <c r="E199" s="16" t="s">
        <v>18</v>
      </c>
      <c r="F199" s="15" t="s">
        <v>6</v>
      </c>
      <c r="G199" s="16" t="s">
        <v>897</v>
      </c>
    </row>
    <row r="200" spans="1:7" s="10" customFormat="1" ht="24" x14ac:dyDescent="0.15">
      <c r="A200" s="15">
        <v>2020</v>
      </c>
      <c r="B200" s="16" t="s">
        <v>552</v>
      </c>
      <c r="C200" s="16" t="s">
        <v>558</v>
      </c>
      <c r="D200" s="16"/>
      <c r="E200" s="16" t="s">
        <v>9</v>
      </c>
      <c r="F200" s="15" t="s">
        <v>83</v>
      </c>
      <c r="G200" s="18" t="s">
        <v>895</v>
      </c>
    </row>
    <row r="201" spans="1:7" s="10" customFormat="1" ht="24" x14ac:dyDescent="0.15">
      <c r="A201" s="15">
        <v>2020</v>
      </c>
      <c r="B201" s="16" t="s">
        <v>552</v>
      </c>
      <c r="C201" s="16" t="s">
        <v>558</v>
      </c>
      <c r="D201" s="16"/>
      <c r="E201" s="16" t="s">
        <v>11</v>
      </c>
      <c r="F201" s="15" t="s">
        <v>83</v>
      </c>
      <c r="G201" s="18" t="s">
        <v>899</v>
      </c>
    </row>
    <row r="202" spans="1:7" s="10" customFormat="1" ht="24" x14ac:dyDescent="0.15">
      <c r="A202" s="15">
        <v>2020</v>
      </c>
      <c r="B202" s="16" t="s">
        <v>552</v>
      </c>
      <c r="C202" s="16" t="s">
        <v>558</v>
      </c>
      <c r="D202" s="16" t="s">
        <v>126</v>
      </c>
      <c r="E202" s="16" t="s">
        <v>5</v>
      </c>
      <c r="F202" s="15" t="s">
        <v>6</v>
      </c>
      <c r="G202" s="18" t="s">
        <v>896</v>
      </c>
    </row>
    <row r="203" spans="1:7" s="10" customFormat="1" ht="24" x14ac:dyDescent="0.15">
      <c r="A203" s="15">
        <v>2020</v>
      </c>
      <c r="B203" s="16" t="s">
        <v>552</v>
      </c>
      <c r="C203" s="16" t="s">
        <v>558</v>
      </c>
      <c r="D203" s="16" t="s">
        <v>169</v>
      </c>
      <c r="E203" s="16" t="s">
        <v>5</v>
      </c>
      <c r="F203" s="15" t="s">
        <v>6</v>
      </c>
      <c r="G203" s="18" t="s">
        <v>900</v>
      </c>
    </row>
    <row r="204" spans="1:7" s="10" customFormat="1" ht="24" x14ac:dyDescent="0.15">
      <c r="A204" s="15">
        <v>2020</v>
      </c>
      <c r="B204" s="16" t="s">
        <v>552</v>
      </c>
      <c r="C204" s="16" t="s">
        <v>558</v>
      </c>
      <c r="D204" s="16" t="s">
        <v>555</v>
      </c>
      <c r="E204" s="16" t="s">
        <v>18</v>
      </c>
      <c r="F204" s="15" t="s">
        <v>6</v>
      </c>
      <c r="G204" s="16" t="s">
        <v>897</v>
      </c>
    </row>
    <row r="205" spans="1:7" s="10" customFormat="1" ht="24" x14ac:dyDescent="0.15">
      <c r="A205" s="15">
        <v>2020</v>
      </c>
      <c r="B205" s="16" t="s">
        <v>552</v>
      </c>
      <c r="C205" s="16" t="s">
        <v>558</v>
      </c>
      <c r="D205" s="16" t="s">
        <v>556</v>
      </c>
      <c r="E205" s="16" t="s">
        <v>18</v>
      </c>
      <c r="F205" s="15" t="s">
        <v>6</v>
      </c>
      <c r="G205" s="16" t="s">
        <v>897</v>
      </c>
    </row>
    <row r="206" spans="1:7" s="10" customFormat="1" ht="24" x14ac:dyDescent="0.15">
      <c r="A206" s="15">
        <v>2020</v>
      </c>
      <c r="B206" s="16" t="s">
        <v>552</v>
      </c>
      <c r="C206" s="16" t="s">
        <v>558</v>
      </c>
      <c r="D206" s="16" t="s">
        <v>557</v>
      </c>
      <c r="E206" s="16" t="s">
        <v>18</v>
      </c>
      <c r="F206" s="15" t="s">
        <v>6</v>
      </c>
      <c r="G206" s="16" t="s">
        <v>901</v>
      </c>
    </row>
    <row r="207" spans="1:7" s="10" customFormat="1" x14ac:dyDescent="0.15">
      <c r="A207" s="15">
        <v>2021</v>
      </c>
      <c r="B207" s="16" t="s">
        <v>411</v>
      </c>
      <c r="C207" s="16" t="s">
        <v>412</v>
      </c>
      <c r="D207" s="16" t="s">
        <v>252</v>
      </c>
      <c r="E207" s="16" t="s">
        <v>15</v>
      </c>
      <c r="F207" s="15" t="s">
        <v>6</v>
      </c>
      <c r="G207" s="18" t="s">
        <v>902</v>
      </c>
    </row>
    <row r="208" spans="1:7" s="10" customFormat="1" x14ac:dyDescent="0.15">
      <c r="A208" s="15">
        <v>2021</v>
      </c>
      <c r="B208" s="16" t="s">
        <v>411</v>
      </c>
      <c r="C208" s="16" t="s">
        <v>412</v>
      </c>
      <c r="D208" s="16" t="s">
        <v>413</v>
      </c>
      <c r="E208" s="16" t="s">
        <v>15</v>
      </c>
      <c r="F208" s="15" t="s">
        <v>6</v>
      </c>
      <c r="G208" s="18" t="s">
        <v>902</v>
      </c>
    </row>
    <row r="209" spans="1:7" s="10" customFormat="1" ht="24" x14ac:dyDescent="0.15">
      <c r="A209" s="15">
        <v>2021</v>
      </c>
      <c r="B209" s="16" t="s">
        <v>411</v>
      </c>
      <c r="C209" s="16" t="s">
        <v>412</v>
      </c>
      <c r="D209" s="16" t="s">
        <v>414</v>
      </c>
      <c r="E209" s="16" t="s">
        <v>10</v>
      </c>
      <c r="F209" s="15" t="s">
        <v>6</v>
      </c>
      <c r="G209" s="16" t="s">
        <v>415</v>
      </c>
    </row>
    <row r="210" spans="1:7" s="10" customFormat="1" ht="24" x14ac:dyDescent="0.15">
      <c r="A210" s="15">
        <v>2021</v>
      </c>
      <c r="B210" s="16" t="s">
        <v>411</v>
      </c>
      <c r="C210" s="16" t="s">
        <v>412</v>
      </c>
      <c r="D210" s="16" t="s">
        <v>416</v>
      </c>
      <c r="E210" s="16" t="s">
        <v>10</v>
      </c>
      <c r="F210" s="15" t="s">
        <v>6</v>
      </c>
      <c r="G210" s="16" t="s">
        <v>415</v>
      </c>
    </row>
    <row r="211" spans="1:7" s="10" customFormat="1" ht="24" x14ac:dyDescent="0.15">
      <c r="A211" s="15">
        <v>2021</v>
      </c>
      <c r="B211" s="16" t="s">
        <v>411</v>
      </c>
      <c r="C211" s="16" t="s">
        <v>412</v>
      </c>
      <c r="D211" s="16" t="s">
        <v>417</v>
      </c>
      <c r="E211" s="16" t="s">
        <v>10</v>
      </c>
      <c r="F211" s="15" t="s">
        <v>83</v>
      </c>
      <c r="G211" s="16" t="s">
        <v>415</v>
      </c>
    </row>
    <row r="212" spans="1:7" s="10" customFormat="1" ht="24" x14ac:dyDescent="0.15">
      <c r="A212" s="15">
        <v>2021</v>
      </c>
      <c r="B212" s="16" t="s">
        <v>411</v>
      </c>
      <c r="C212" s="16" t="s">
        <v>412</v>
      </c>
      <c r="D212" s="16" t="s">
        <v>418</v>
      </c>
      <c r="E212" s="16" t="s">
        <v>10</v>
      </c>
      <c r="F212" s="15" t="s">
        <v>83</v>
      </c>
      <c r="G212" s="16" t="s">
        <v>415</v>
      </c>
    </row>
    <row r="213" spans="1:7" s="10" customFormat="1" ht="24" x14ac:dyDescent="0.15">
      <c r="A213" s="15">
        <v>2021</v>
      </c>
      <c r="B213" s="16" t="s">
        <v>411</v>
      </c>
      <c r="C213" s="16" t="s">
        <v>412</v>
      </c>
      <c r="D213" s="16" t="s">
        <v>235</v>
      </c>
      <c r="E213" s="16" t="s">
        <v>119</v>
      </c>
      <c r="F213" s="15" t="s">
        <v>83</v>
      </c>
      <c r="G213" s="16" t="s">
        <v>415</v>
      </c>
    </row>
    <row r="214" spans="1:7" s="10" customFormat="1" ht="24" x14ac:dyDescent="0.15">
      <c r="A214" s="15">
        <v>2021</v>
      </c>
      <c r="B214" s="16" t="s">
        <v>411</v>
      </c>
      <c r="C214" s="16" t="s">
        <v>412</v>
      </c>
      <c r="D214" s="16" t="s">
        <v>419</v>
      </c>
      <c r="E214" s="16" t="s">
        <v>119</v>
      </c>
      <c r="F214" s="15" t="s">
        <v>6</v>
      </c>
      <c r="G214" s="16" t="s">
        <v>415</v>
      </c>
    </row>
    <row r="215" spans="1:7" s="10" customFormat="1" ht="24" x14ac:dyDescent="0.15">
      <c r="A215" s="15">
        <v>2021</v>
      </c>
      <c r="B215" s="16" t="s">
        <v>411</v>
      </c>
      <c r="C215" s="16" t="s">
        <v>412</v>
      </c>
      <c r="D215" s="16" t="s">
        <v>420</v>
      </c>
      <c r="E215" s="16" t="s">
        <v>119</v>
      </c>
      <c r="F215" s="15" t="s">
        <v>6</v>
      </c>
      <c r="G215" s="16" t="s">
        <v>415</v>
      </c>
    </row>
    <row r="216" spans="1:7" s="10" customFormat="1" ht="24" x14ac:dyDescent="0.15">
      <c r="A216" s="15">
        <v>2021</v>
      </c>
      <c r="B216" s="16" t="s">
        <v>411</v>
      </c>
      <c r="C216" s="16" t="s">
        <v>412</v>
      </c>
      <c r="D216" s="16" t="s">
        <v>421</v>
      </c>
      <c r="E216" s="16" t="s">
        <v>119</v>
      </c>
      <c r="F216" s="15" t="s">
        <v>6</v>
      </c>
      <c r="G216" s="16" t="s">
        <v>415</v>
      </c>
    </row>
    <row r="217" spans="1:7" s="10" customFormat="1" x14ac:dyDescent="0.15">
      <c r="A217" s="15">
        <v>2021</v>
      </c>
      <c r="B217" s="16" t="s">
        <v>411</v>
      </c>
      <c r="C217" s="16" t="s">
        <v>422</v>
      </c>
      <c r="D217" s="16" t="s">
        <v>252</v>
      </c>
      <c r="E217" s="16" t="s">
        <v>15</v>
      </c>
      <c r="F217" s="15" t="s">
        <v>6</v>
      </c>
      <c r="G217" s="18" t="s">
        <v>902</v>
      </c>
    </row>
    <row r="218" spans="1:7" s="10" customFormat="1" x14ac:dyDescent="0.15">
      <c r="A218" s="15">
        <v>2021</v>
      </c>
      <c r="B218" s="16" t="s">
        <v>411</v>
      </c>
      <c r="C218" s="16" t="s">
        <v>422</v>
      </c>
      <c r="D218" s="16" t="s">
        <v>62</v>
      </c>
      <c r="E218" s="16" t="s">
        <v>15</v>
      </c>
      <c r="F218" s="15" t="s">
        <v>6</v>
      </c>
      <c r="G218" s="18" t="s">
        <v>909</v>
      </c>
    </row>
    <row r="219" spans="1:7" s="10" customFormat="1" ht="24" x14ac:dyDescent="0.15">
      <c r="A219" s="15">
        <v>2021</v>
      </c>
      <c r="B219" s="16" t="s">
        <v>411</v>
      </c>
      <c r="C219" s="16" t="s">
        <v>422</v>
      </c>
      <c r="D219" s="16" t="s">
        <v>423</v>
      </c>
      <c r="E219" s="16" t="s">
        <v>10</v>
      </c>
      <c r="F219" s="15" t="s">
        <v>83</v>
      </c>
      <c r="G219" s="16" t="s">
        <v>415</v>
      </c>
    </row>
    <row r="220" spans="1:7" s="10" customFormat="1" ht="24" x14ac:dyDescent="0.15">
      <c r="A220" s="15">
        <v>2021</v>
      </c>
      <c r="B220" s="16" t="s">
        <v>411</v>
      </c>
      <c r="C220" s="16" t="s">
        <v>422</v>
      </c>
      <c r="D220" s="16" t="s">
        <v>424</v>
      </c>
      <c r="E220" s="16" t="s">
        <v>10</v>
      </c>
      <c r="F220" s="15" t="s">
        <v>6</v>
      </c>
      <c r="G220" s="16" t="s">
        <v>415</v>
      </c>
    </row>
    <row r="221" spans="1:7" s="10" customFormat="1" ht="24" x14ac:dyDescent="0.15">
      <c r="A221" s="15">
        <v>2021</v>
      </c>
      <c r="B221" s="16" t="s">
        <v>411</v>
      </c>
      <c r="C221" s="16" t="s">
        <v>422</v>
      </c>
      <c r="D221" s="16" t="s">
        <v>235</v>
      </c>
      <c r="E221" s="16" t="s">
        <v>119</v>
      </c>
      <c r="F221" s="15" t="s">
        <v>6</v>
      </c>
      <c r="G221" s="16" t="s">
        <v>415</v>
      </c>
    </row>
    <row r="222" spans="1:7" s="10" customFormat="1" ht="24" x14ac:dyDescent="0.15">
      <c r="A222" s="15">
        <v>2021</v>
      </c>
      <c r="B222" s="16" t="s">
        <v>411</v>
      </c>
      <c r="C222" s="16" t="s">
        <v>422</v>
      </c>
      <c r="D222" s="16" t="s">
        <v>419</v>
      </c>
      <c r="E222" s="16" t="s">
        <v>119</v>
      </c>
      <c r="F222" s="15" t="s">
        <v>6</v>
      </c>
      <c r="G222" s="16" t="s">
        <v>415</v>
      </c>
    </row>
    <row r="223" spans="1:7" s="10" customFormat="1" ht="24" x14ac:dyDescent="0.15">
      <c r="A223" s="15">
        <v>2021</v>
      </c>
      <c r="B223" s="16" t="s">
        <v>411</v>
      </c>
      <c r="C223" s="16" t="s">
        <v>422</v>
      </c>
      <c r="D223" s="16" t="s">
        <v>420</v>
      </c>
      <c r="E223" s="16" t="s">
        <v>119</v>
      </c>
      <c r="F223" s="15" t="s">
        <v>6</v>
      </c>
      <c r="G223" s="16" t="s">
        <v>415</v>
      </c>
    </row>
    <row r="224" spans="1:7" s="10" customFormat="1" ht="24" x14ac:dyDescent="0.15">
      <c r="A224" s="15">
        <v>2021</v>
      </c>
      <c r="B224" s="16" t="s">
        <v>411</v>
      </c>
      <c r="C224" s="16" t="s">
        <v>422</v>
      </c>
      <c r="D224" s="16" t="s">
        <v>421</v>
      </c>
      <c r="E224" s="16" t="s">
        <v>119</v>
      </c>
      <c r="F224" s="15" t="s">
        <v>6</v>
      </c>
      <c r="G224" s="16" t="s">
        <v>415</v>
      </c>
    </row>
    <row r="225" spans="1:7" s="10" customFormat="1" ht="72" x14ac:dyDescent="0.15">
      <c r="A225" s="15">
        <v>2022</v>
      </c>
      <c r="B225" s="16" t="s">
        <v>570</v>
      </c>
      <c r="C225" s="16" t="s">
        <v>571</v>
      </c>
      <c r="D225" s="16" t="s">
        <v>4</v>
      </c>
      <c r="E225" s="16" t="s">
        <v>5</v>
      </c>
      <c r="F225" s="15" t="s">
        <v>6</v>
      </c>
      <c r="G225" s="18" t="s">
        <v>904</v>
      </c>
    </row>
    <row r="226" spans="1:7" s="10" customFormat="1" ht="72" x14ac:dyDescent="0.15">
      <c r="A226" s="15">
        <v>2022</v>
      </c>
      <c r="B226" s="16" t="s">
        <v>570</v>
      </c>
      <c r="C226" s="16" t="s">
        <v>571</v>
      </c>
      <c r="D226" s="16" t="s">
        <v>74</v>
      </c>
      <c r="E226" s="16" t="s">
        <v>5</v>
      </c>
      <c r="F226" s="15" t="s">
        <v>6</v>
      </c>
      <c r="G226" s="18" t="s">
        <v>903</v>
      </c>
    </row>
    <row r="227" spans="1:7" s="2" customFormat="1" ht="60" x14ac:dyDescent="0.15">
      <c r="A227" s="15">
        <v>2022</v>
      </c>
      <c r="B227" s="16" t="s">
        <v>570</v>
      </c>
      <c r="C227" s="16" t="s">
        <v>572</v>
      </c>
      <c r="D227" s="16" t="s">
        <v>573</v>
      </c>
      <c r="E227" s="16" t="s">
        <v>9</v>
      </c>
      <c r="F227" s="15" t="s">
        <v>83</v>
      </c>
      <c r="G227" s="18" t="s">
        <v>903</v>
      </c>
    </row>
    <row r="228" spans="1:7" s="2" customFormat="1" ht="24" x14ac:dyDescent="0.15">
      <c r="A228" s="15">
        <v>2022</v>
      </c>
      <c r="B228" s="16" t="s">
        <v>570</v>
      </c>
      <c r="C228" s="16" t="s">
        <v>574</v>
      </c>
      <c r="D228" s="16" t="s">
        <v>575</v>
      </c>
      <c r="E228" s="16" t="s">
        <v>9</v>
      </c>
      <c r="F228" s="15" t="s">
        <v>83</v>
      </c>
      <c r="G228" s="18" t="s">
        <v>903</v>
      </c>
    </row>
    <row r="229" spans="1:7" s="10" customFormat="1" ht="72" x14ac:dyDescent="0.15">
      <c r="A229" s="15">
        <v>2022</v>
      </c>
      <c r="B229" s="16" t="s">
        <v>570</v>
      </c>
      <c r="C229" s="16" t="s">
        <v>571</v>
      </c>
      <c r="D229" s="16" t="s">
        <v>10</v>
      </c>
      <c r="E229" s="16" t="s">
        <v>11</v>
      </c>
      <c r="F229" s="15" t="s">
        <v>83</v>
      </c>
      <c r="G229" s="18" t="s">
        <v>904</v>
      </c>
    </row>
    <row r="230" spans="1:7" s="10" customFormat="1" x14ac:dyDescent="0.15">
      <c r="A230" s="15">
        <v>2023</v>
      </c>
      <c r="B230" s="16" t="s">
        <v>222</v>
      </c>
      <c r="C230" s="16" t="s">
        <v>223</v>
      </c>
      <c r="D230" s="16" t="s">
        <v>21</v>
      </c>
      <c r="E230" s="16" t="s">
        <v>5</v>
      </c>
      <c r="F230" s="15" t="s">
        <v>6</v>
      </c>
      <c r="G230" s="18" t="s">
        <v>910</v>
      </c>
    </row>
    <row r="231" spans="1:7" s="10" customFormat="1" x14ac:dyDescent="0.15">
      <c r="A231" s="15">
        <v>2023</v>
      </c>
      <c r="B231" s="16" t="s">
        <v>222</v>
      </c>
      <c r="C231" s="16" t="s">
        <v>223</v>
      </c>
      <c r="D231" s="16" t="s">
        <v>51</v>
      </c>
      <c r="E231" s="16" t="s">
        <v>11</v>
      </c>
      <c r="F231" s="15" t="s">
        <v>6</v>
      </c>
      <c r="G231" s="16" t="s">
        <v>224</v>
      </c>
    </row>
    <row r="232" spans="1:7" s="2" customFormat="1" ht="24" x14ac:dyDescent="0.15">
      <c r="A232" s="15">
        <v>2024</v>
      </c>
      <c r="B232" s="16" t="s">
        <v>576</v>
      </c>
      <c r="C232" s="16" t="s">
        <v>194</v>
      </c>
      <c r="D232" s="16" t="s">
        <v>577</v>
      </c>
      <c r="E232" s="16" t="s">
        <v>11</v>
      </c>
      <c r="F232" s="15" t="s">
        <v>6</v>
      </c>
      <c r="G232" s="18" t="s">
        <v>911</v>
      </c>
    </row>
    <row r="233" spans="1:7" s="10" customFormat="1" ht="24" x14ac:dyDescent="0.15">
      <c r="A233" s="15">
        <v>2024</v>
      </c>
      <c r="B233" s="16" t="s">
        <v>576</v>
      </c>
      <c r="C233" s="16" t="s">
        <v>194</v>
      </c>
      <c r="D233" s="16" t="s">
        <v>578</v>
      </c>
      <c r="E233" s="16" t="s">
        <v>18</v>
      </c>
      <c r="F233" s="15" t="s">
        <v>6</v>
      </c>
      <c r="G233" s="18" t="s">
        <v>905</v>
      </c>
    </row>
    <row r="234" spans="1:7" s="10" customFormat="1" ht="24" x14ac:dyDescent="0.15">
      <c r="A234" s="15">
        <v>2024</v>
      </c>
      <c r="B234" s="16" t="s">
        <v>576</v>
      </c>
      <c r="C234" s="16" t="s">
        <v>194</v>
      </c>
      <c r="D234" s="16" t="s">
        <v>579</v>
      </c>
      <c r="E234" s="16" t="s">
        <v>18</v>
      </c>
      <c r="F234" s="15" t="s">
        <v>6</v>
      </c>
      <c r="G234" s="18" t="s">
        <v>912</v>
      </c>
    </row>
    <row r="235" spans="1:7" s="10" customFormat="1" ht="24" x14ac:dyDescent="0.15">
      <c r="A235" s="15">
        <v>2024</v>
      </c>
      <c r="B235" s="16" t="s">
        <v>576</v>
      </c>
      <c r="C235" s="16" t="s">
        <v>194</v>
      </c>
      <c r="D235" s="16" t="s">
        <v>15</v>
      </c>
      <c r="E235" s="16" t="s">
        <v>5</v>
      </c>
      <c r="F235" s="15" t="s">
        <v>6</v>
      </c>
      <c r="G235" s="18" t="s">
        <v>913</v>
      </c>
    </row>
    <row r="236" spans="1:7" s="10" customFormat="1" ht="24" x14ac:dyDescent="0.15">
      <c r="A236" s="15">
        <v>2025</v>
      </c>
      <c r="B236" s="16" t="s">
        <v>687</v>
      </c>
      <c r="C236" s="16" t="s">
        <v>688</v>
      </c>
      <c r="D236" s="16" t="s">
        <v>689</v>
      </c>
      <c r="E236" s="16" t="s">
        <v>5</v>
      </c>
      <c r="F236" s="15" t="s">
        <v>6</v>
      </c>
      <c r="G236" s="18" t="s">
        <v>906</v>
      </c>
    </row>
    <row r="237" spans="1:7" s="10" customFormat="1" ht="24" x14ac:dyDescent="0.15">
      <c r="A237" s="15">
        <v>2025</v>
      </c>
      <c r="B237" s="16" t="s">
        <v>687</v>
      </c>
      <c r="C237" s="16" t="s">
        <v>688</v>
      </c>
      <c r="D237" s="16" t="s">
        <v>690</v>
      </c>
      <c r="E237" s="16" t="s">
        <v>5</v>
      </c>
      <c r="F237" s="15" t="s">
        <v>6</v>
      </c>
      <c r="G237" s="18" t="s">
        <v>907</v>
      </c>
    </row>
    <row r="238" spans="1:7" s="10" customFormat="1" ht="24" x14ac:dyDescent="0.15">
      <c r="A238" s="15">
        <v>2025</v>
      </c>
      <c r="B238" s="16" t="s">
        <v>687</v>
      </c>
      <c r="C238" s="16" t="s">
        <v>691</v>
      </c>
      <c r="D238" s="16" t="s">
        <v>689</v>
      </c>
      <c r="E238" s="16" t="s">
        <v>5</v>
      </c>
      <c r="F238" s="15" t="s">
        <v>6</v>
      </c>
      <c r="G238" s="18" t="s">
        <v>914</v>
      </c>
    </row>
    <row r="239" spans="1:7" s="10" customFormat="1" ht="24" x14ac:dyDescent="0.15">
      <c r="A239" s="15">
        <v>2025</v>
      </c>
      <c r="B239" s="16" t="s">
        <v>687</v>
      </c>
      <c r="C239" s="16" t="s">
        <v>691</v>
      </c>
      <c r="D239" s="16" t="s">
        <v>690</v>
      </c>
      <c r="E239" s="16" t="s">
        <v>5</v>
      </c>
      <c r="F239" s="15" t="s">
        <v>6</v>
      </c>
      <c r="G239" s="18" t="s">
        <v>907</v>
      </c>
    </row>
    <row r="240" spans="1:7" s="10" customFormat="1" ht="24" x14ac:dyDescent="0.15">
      <c r="A240" s="15">
        <v>2025</v>
      </c>
      <c r="B240" s="16" t="s">
        <v>687</v>
      </c>
      <c r="C240" s="16" t="s">
        <v>692</v>
      </c>
      <c r="D240" s="16" t="s">
        <v>689</v>
      </c>
      <c r="E240" s="16" t="s">
        <v>5</v>
      </c>
      <c r="F240" s="15" t="s">
        <v>6</v>
      </c>
      <c r="G240" s="18" t="s">
        <v>907</v>
      </c>
    </row>
    <row r="241" spans="1:7" s="10" customFormat="1" ht="24" x14ac:dyDescent="0.15">
      <c r="A241" s="15">
        <v>2025</v>
      </c>
      <c r="B241" s="16" t="s">
        <v>687</v>
      </c>
      <c r="C241" s="16" t="s">
        <v>692</v>
      </c>
      <c r="D241" s="16" t="s">
        <v>690</v>
      </c>
      <c r="E241" s="16" t="s">
        <v>5</v>
      </c>
      <c r="F241" s="15" t="s">
        <v>6</v>
      </c>
      <c r="G241" s="18" t="s">
        <v>908</v>
      </c>
    </row>
    <row r="242" spans="1:7" s="10" customFormat="1" ht="24" x14ac:dyDescent="0.15">
      <c r="A242" s="15">
        <v>2025</v>
      </c>
      <c r="B242" s="16" t="s">
        <v>687</v>
      </c>
      <c r="C242" s="16" t="s">
        <v>693</v>
      </c>
      <c r="D242" s="16" t="s">
        <v>694</v>
      </c>
      <c r="E242" s="16" t="s">
        <v>5</v>
      </c>
      <c r="F242" s="15" t="s">
        <v>6</v>
      </c>
      <c r="G242" s="18" t="s">
        <v>906</v>
      </c>
    </row>
    <row r="243" spans="1:7" s="10" customFormat="1" ht="24" x14ac:dyDescent="0.15">
      <c r="A243" s="15">
        <v>2025</v>
      </c>
      <c r="B243" s="16" t="s">
        <v>687</v>
      </c>
      <c r="C243" s="16" t="s">
        <v>693</v>
      </c>
      <c r="D243" s="16" t="s">
        <v>695</v>
      </c>
      <c r="E243" s="16" t="s">
        <v>5</v>
      </c>
      <c r="F243" s="15" t="s">
        <v>6</v>
      </c>
      <c r="G243" s="18" t="s">
        <v>906</v>
      </c>
    </row>
    <row r="244" spans="1:7" s="10" customFormat="1" ht="24" x14ac:dyDescent="0.15">
      <c r="A244" s="15">
        <v>2025</v>
      </c>
      <c r="B244" s="16" t="s">
        <v>687</v>
      </c>
      <c r="C244" s="16" t="s">
        <v>693</v>
      </c>
      <c r="D244" s="16" t="s">
        <v>690</v>
      </c>
      <c r="E244" s="16" t="s">
        <v>5</v>
      </c>
      <c r="F244" s="15" t="s">
        <v>6</v>
      </c>
      <c r="G244" s="18" t="s">
        <v>907</v>
      </c>
    </row>
    <row r="245" spans="1:7" s="10" customFormat="1" ht="24" x14ac:dyDescent="0.15">
      <c r="A245" s="15">
        <v>2025</v>
      </c>
      <c r="B245" s="16" t="s">
        <v>687</v>
      </c>
      <c r="C245" s="16" t="s">
        <v>696</v>
      </c>
      <c r="D245" s="16" t="s">
        <v>689</v>
      </c>
      <c r="E245" s="16" t="s">
        <v>5</v>
      </c>
      <c r="F245" s="15" t="s">
        <v>6</v>
      </c>
      <c r="G245" s="18" t="s">
        <v>906</v>
      </c>
    </row>
    <row r="246" spans="1:7" s="10" customFormat="1" ht="24" x14ac:dyDescent="0.15">
      <c r="A246" s="15">
        <v>2025</v>
      </c>
      <c r="B246" s="16" t="s">
        <v>687</v>
      </c>
      <c r="C246" s="16" t="s">
        <v>696</v>
      </c>
      <c r="D246" s="16" t="s">
        <v>697</v>
      </c>
      <c r="E246" s="16" t="s">
        <v>5</v>
      </c>
      <c r="F246" s="15" t="s">
        <v>6</v>
      </c>
      <c r="G246" s="18" t="s">
        <v>907</v>
      </c>
    </row>
    <row r="247" spans="1:7" s="10" customFormat="1" ht="24" x14ac:dyDescent="0.15">
      <c r="A247" s="15">
        <v>2025</v>
      </c>
      <c r="B247" s="16" t="s">
        <v>687</v>
      </c>
      <c r="C247" s="16" t="s">
        <v>698</v>
      </c>
      <c r="D247" s="16" t="s">
        <v>689</v>
      </c>
      <c r="E247" s="16" t="s">
        <v>5</v>
      </c>
      <c r="F247" s="15" t="s">
        <v>6</v>
      </c>
      <c r="G247" s="18" t="s">
        <v>907</v>
      </c>
    </row>
    <row r="248" spans="1:7" s="10" customFormat="1" ht="24" x14ac:dyDescent="0.15">
      <c r="A248" s="15">
        <v>2025</v>
      </c>
      <c r="B248" s="16" t="s">
        <v>687</v>
      </c>
      <c r="C248" s="16" t="s">
        <v>698</v>
      </c>
      <c r="D248" s="16" t="s">
        <v>690</v>
      </c>
      <c r="E248" s="16" t="s">
        <v>5</v>
      </c>
      <c r="F248" s="15" t="s">
        <v>6</v>
      </c>
      <c r="G248" s="18" t="s">
        <v>906</v>
      </c>
    </row>
    <row r="249" spans="1:7" s="10" customFormat="1" ht="24" x14ac:dyDescent="0.15">
      <c r="A249" s="15">
        <v>2025</v>
      </c>
      <c r="B249" s="16" t="s">
        <v>687</v>
      </c>
      <c r="C249" s="16" t="s">
        <v>699</v>
      </c>
      <c r="D249" s="16" t="s">
        <v>689</v>
      </c>
      <c r="E249" s="16" t="s">
        <v>5</v>
      </c>
      <c r="F249" s="15" t="s">
        <v>6</v>
      </c>
      <c r="G249" s="18" t="s">
        <v>906</v>
      </c>
    </row>
    <row r="250" spans="1:7" s="10" customFormat="1" ht="24" x14ac:dyDescent="0.15">
      <c r="A250" s="15">
        <v>2025</v>
      </c>
      <c r="B250" s="16" t="s">
        <v>687</v>
      </c>
      <c r="C250" s="16" t="s">
        <v>699</v>
      </c>
      <c r="D250" s="16" t="s">
        <v>690</v>
      </c>
      <c r="E250" s="16" t="s">
        <v>5</v>
      </c>
      <c r="F250" s="15" t="s">
        <v>6</v>
      </c>
      <c r="G250" s="18" t="s">
        <v>906</v>
      </c>
    </row>
    <row r="251" spans="1:7" s="10" customFormat="1" ht="24" x14ac:dyDescent="0.15">
      <c r="A251" s="15">
        <v>2025</v>
      </c>
      <c r="B251" s="16" t="s">
        <v>687</v>
      </c>
      <c r="C251" s="16" t="s">
        <v>700</v>
      </c>
      <c r="D251" s="16" t="s">
        <v>689</v>
      </c>
      <c r="E251" s="16" t="s">
        <v>5</v>
      </c>
      <c r="F251" s="15" t="s">
        <v>6</v>
      </c>
      <c r="G251" s="18" t="s">
        <v>915</v>
      </c>
    </row>
    <row r="252" spans="1:7" s="10" customFormat="1" ht="24" x14ac:dyDescent="0.15">
      <c r="A252" s="15">
        <v>2025</v>
      </c>
      <c r="B252" s="16" t="s">
        <v>687</v>
      </c>
      <c r="C252" s="16" t="s">
        <v>700</v>
      </c>
      <c r="D252" s="16" t="s">
        <v>697</v>
      </c>
      <c r="E252" s="16" t="s">
        <v>5</v>
      </c>
      <c r="F252" s="15" t="s">
        <v>6</v>
      </c>
      <c r="G252" s="18" t="s">
        <v>916</v>
      </c>
    </row>
    <row r="253" spans="1:7" s="10" customFormat="1" ht="24" x14ac:dyDescent="0.15">
      <c r="A253" s="15">
        <v>2025</v>
      </c>
      <c r="B253" s="16" t="s">
        <v>687</v>
      </c>
      <c r="C253" s="16" t="s">
        <v>701</v>
      </c>
      <c r="D253" s="16" t="s">
        <v>689</v>
      </c>
      <c r="E253" s="16" t="s">
        <v>5</v>
      </c>
      <c r="F253" s="15" t="s">
        <v>6</v>
      </c>
      <c r="G253" s="18" t="s">
        <v>907</v>
      </c>
    </row>
    <row r="254" spans="1:7" s="10" customFormat="1" ht="24" x14ac:dyDescent="0.15">
      <c r="A254" s="15">
        <v>2025</v>
      </c>
      <c r="B254" s="16" t="s">
        <v>687</v>
      </c>
      <c r="C254" s="16" t="s">
        <v>701</v>
      </c>
      <c r="D254" s="16" t="s">
        <v>690</v>
      </c>
      <c r="E254" s="16" t="s">
        <v>5</v>
      </c>
      <c r="F254" s="15" t="s">
        <v>6</v>
      </c>
      <c r="G254" s="18" t="s">
        <v>907</v>
      </c>
    </row>
    <row r="255" spans="1:7" s="10" customFormat="1" ht="24" x14ac:dyDescent="0.15">
      <c r="A255" s="15">
        <v>2025</v>
      </c>
      <c r="B255" s="16" t="s">
        <v>687</v>
      </c>
      <c r="C255" s="16" t="s">
        <v>702</v>
      </c>
      <c r="D255" s="16" t="s">
        <v>689</v>
      </c>
      <c r="E255" s="16" t="s">
        <v>5</v>
      </c>
      <c r="F255" s="15" t="s">
        <v>6</v>
      </c>
      <c r="G255" s="18" t="s">
        <v>907</v>
      </c>
    </row>
    <row r="256" spans="1:7" s="10" customFormat="1" ht="24" x14ac:dyDescent="0.15">
      <c r="A256" s="15">
        <v>2025</v>
      </c>
      <c r="B256" s="16" t="s">
        <v>687</v>
      </c>
      <c r="C256" s="16" t="s">
        <v>702</v>
      </c>
      <c r="D256" s="16" t="s">
        <v>697</v>
      </c>
      <c r="E256" s="16" t="s">
        <v>5</v>
      </c>
      <c r="F256" s="15" t="s">
        <v>6</v>
      </c>
      <c r="G256" s="18" t="s">
        <v>906</v>
      </c>
    </row>
    <row r="257" spans="1:7" s="10" customFormat="1" ht="24" x14ac:dyDescent="0.15">
      <c r="A257" s="15">
        <v>2025</v>
      </c>
      <c r="B257" s="16" t="s">
        <v>687</v>
      </c>
      <c r="C257" s="16" t="s">
        <v>703</v>
      </c>
      <c r="D257" s="16" t="s">
        <v>689</v>
      </c>
      <c r="E257" s="16" t="s">
        <v>5</v>
      </c>
      <c r="F257" s="15" t="s">
        <v>6</v>
      </c>
      <c r="G257" s="18" t="s">
        <v>907</v>
      </c>
    </row>
    <row r="258" spans="1:7" s="10" customFormat="1" ht="24" x14ac:dyDescent="0.15">
      <c r="A258" s="15">
        <v>2025</v>
      </c>
      <c r="B258" s="16" t="s">
        <v>687</v>
      </c>
      <c r="C258" s="16" t="s">
        <v>703</v>
      </c>
      <c r="D258" s="16" t="s">
        <v>697</v>
      </c>
      <c r="E258" s="16" t="s">
        <v>5</v>
      </c>
      <c r="F258" s="15" t="s">
        <v>6</v>
      </c>
      <c r="G258" s="18" t="s">
        <v>906</v>
      </c>
    </row>
    <row r="259" spans="1:7" s="10" customFormat="1" ht="24" x14ac:dyDescent="0.15">
      <c r="A259" s="15">
        <v>2025</v>
      </c>
      <c r="B259" s="16" t="s">
        <v>687</v>
      </c>
      <c r="C259" s="16" t="s">
        <v>704</v>
      </c>
      <c r="D259" s="16" t="s">
        <v>689</v>
      </c>
      <c r="E259" s="16" t="s">
        <v>5</v>
      </c>
      <c r="F259" s="15" t="s">
        <v>6</v>
      </c>
      <c r="G259" s="18" t="s">
        <v>907</v>
      </c>
    </row>
    <row r="260" spans="1:7" s="10" customFormat="1" ht="24" x14ac:dyDescent="0.15">
      <c r="A260" s="15">
        <v>2025</v>
      </c>
      <c r="B260" s="16" t="s">
        <v>687</v>
      </c>
      <c r="C260" s="16" t="s">
        <v>704</v>
      </c>
      <c r="D260" s="16" t="s">
        <v>697</v>
      </c>
      <c r="E260" s="16" t="s">
        <v>5</v>
      </c>
      <c r="F260" s="15" t="s">
        <v>6</v>
      </c>
      <c r="G260" s="18" t="s">
        <v>908</v>
      </c>
    </row>
    <row r="261" spans="1:7" s="10" customFormat="1" ht="24" x14ac:dyDescent="0.15">
      <c r="A261" s="15">
        <v>2025</v>
      </c>
      <c r="B261" s="16" t="s">
        <v>687</v>
      </c>
      <c r="C261" s="16" t="s">
        <v>705</v>
      </c>
      <c r="D261" s="16" t="s">
        <v>689</v>
      </c>
      <c r="E261" s="16" t="s">
        <v>5</v>
      </c>
      <c r="F261" s="15" t="s">
        <v>6</v>
      </c>
      <c r="G261" s="18" t="s">
        <v>908</v>
      </c>
    </row>
    <row r="262" spans="1:7" s="10" customFormat="1" ht="24" x14ac:dyDescent="0.15">
      <c r="A262" s="15">
        <v>2025</v>
      </c>
      <c r="B262" s="16" t="s">
        <v>687</v>
      </c>
      <c r="C262" s="16" t="s">
        <v>705</v>
      </c>
      <c r="D262" s="16" t="s">
        <v>697</v>
      </c>
      <c r="E262" s="16" t="s">
        <v>5</v>
      </c>
      <c r="F262" s="15" t="s">
        <v>6</v>
      </c>
      <c r="G262" s="18" t="s">
        <v>906</v>
      </c>
    </row>
    <row r="263" spans="1:7" s="10" customFormat="1" ht="24" x14ac:dyDescent="0.15">
      <c r="A263" s="15">
        <v>2025</v>
      </c>
      <c r="B263" s="16" t="s">
        <v>687</v>
      </c>
      <c r="C263" s="16" t="s">
        <v>706</v>
      </c>
      <c r="D263" s="16" t="s">
        <v>707</v>
      </c>
      <c r="E263" s="16" t="s">
        <v>5</v>
      </c>
      <c r="F263" s="15" t="s">
        <v>6</v>
      </c>
      <c r="G263" s="18" t="s">
        <v>907</v>
      </c>
    </row>
    <row r="264" spans="1:7" s="10" customFormat="1" ht="24" x14ac:dyDescent="0.15">
      <c r="A264" s="15">
        <v>2025</v>
      </c>
      <c r="B264" s="16" t="s">
        <v>687</v>
      </c>
      <c r="C264" s="16" t="s">
        <v>706</v>
      </c>
      <c r="D264" s="16" t="s">
        <v>708</v>
      </c>
      <c r="E264" s="16" t="s">
        <v>5</v>
      </c>
      <c r="F264" s="15" t="s">
        <v>6</v>
      </c>
      <c r="G264" s="18" t="s">
        <v>917</v>
      </c>
    </row>
    <row r="265" spans="1:7" s="10" customFormat="1" ht="24" x14ac:dyDescent="0.15">
      <c r="A265" s="15">
        <v>2025</v>
      </c>
      <c r="B265" s="16" t="s">
        <v>687</v>
      </c>
      <c r="C265" s="16" t="s">
        <v>706</v>
      </c>
      <c r="D265" s="16" t="s">
        <v>690</v>
      </c>
      <c r="E265" s="16" t="s">
        <v>5</v>
      </c>
      <c r="F265" s="15" t="s">
        <v>6</v>
      </c>
      <c r="G265" s="18" t="s">
        <v>906</v>
      </c>
    </row>
    <row r="266" spans="1:7" s="10" customFormat="1" ht="24" x14ac:dyDescent="0.15">
      <c r="A266" s="15">
        <v>2025</v>
      </c>
      <c r="B266" s="16" t="s">
        <v>687</v>
      </c>
      <c r="C266" s="16" t="s">
        <v>709</v>
      </c>
      <c r="D266" s="16" t="s">
        <v>689</v>
      </c>
      <c r="E266" s="16" t="s">
        <v>5</v>
      </c>
      <c r="F266" s="15" t="s">
        <v>6</v>
      </c>
      <c r="G266" s="18" t="s">
        <v>906</v>
      </c>
    </row>
    <row r="267" spans="1:7" s="10" customFormat="1" ht="24" x14ac:dyDescent="0.15">
      <c r="A267" s="15">
        <v>2025</v>
      </c>
      <c r="B267" s="16" t="s">
        <v>687</v>
      </c>
      <c r="C267" s="16" t="s">
        <v>709</v>
      </c>
      <c r="D267" s="16" t="s">
        <v>697</v>
      </c>
      <c r="E267" s="16" t="s">
        <v>5</v>
      </c>
      <c r="F267" s="15" t="s">
        <v>6</v>
      </c>
      <c r="G267" s="18" t="s">
        <v>907</v>
      </c>
    </row>
    <row r="268" spans="1:7" s="10" customFormat="1" ht="36" x14ac:dyDescent="0.15">
      <c r="A268" s="15">
        <v>2025</v>
      </c>
      <c r="B268" s="16" t="s">
        <v>687</v>
      </c>
      <c r="C268" s="16" t="s">
        <v>710</v>
      </c>
      <c r="D268" s="16" t="s">
        <v>689</v>
      </c>
      <c r="E268" s="16" t="s">
        <v>5</v>
      </c>
      <c r="F268" s="15" t="s">
        <v>6</v>
      </c>
      <c r="G268" s="18" t="s">
        <v>906</v>
      </c>
    </row>
    <row r="269" spans="1:7" s="10" customFormat="1" ht="36" x14ac:dyDescent="0.15">
      <c r="A269" s="15">
        <v>2025</v>
      </c>
      <c r="B269" s="16" t="s">
        <v>687</v>
      </c>
      <c r="C269" s="16" t="s">
        <v>710</v>
      </c>
      <c r="D269" s="16" t="s">
        <v>697</v>
      </c>
      <c r="E269" s="16" t="s">
        <v>5</v>
      </c>
      <c r="F269" s="15" t="s">
        <v>6</v>
      </c>
      <c r="G269" s="18" t="s">
        <v>907</v>
      </c>
    </row>
    <row r="270" spans="1:7" s="10" customFormat="1" ht="36" x14ac:dyDescent="0.15">
      <c r="A270" s="15">
        <v>2025</v>
      </c>
      <c r="B270" s="16" t="s">
        <v>687</v>
      </c>
      <c r="C270" s="16" t="s">
        <v>711</v>
      </c>
      <c r="D270" s="16" t="s">
        <v>689</v>
      </c>
      <c r="E270" s="16" t="s">
        <v>5</v>
      </c>
      <c r="F270" s="15" t="s">
        <v>6</v>
      </c>
      <c r="G270" s="18" t="s">
        <v>906</v>
      </c>
    </row>
    <row r="271" spans="1:7" s="10" customFormat="1" ht="36" x14ac:dyDescent="0.15">
      <c r="A271" s="15">
        <v>2025</v>
      </c>
      <c r="B271" s="16" t="s">
        <v>687</v>
      </c>
      <c r="C271" s="16" t="s">
        <v>711</v>
      </c>
      <c r="D271" s="16" t="s">
        <v>697</v>
      </c>
      <c r="E271" s="16" t="s">
        <v>5</v>
      </c>
      <c r="F271" s="15" t="s">
        <v>6</v>
      </c>
      <c r="G271" s="18" t="s">
        <v>908</v>
      </c>
    </row>
    <row r="272" spans="1:7" s="10" customFormat="1" ht="36" x14ac:dyDescent="0.15">
      <c r="A272" s="15">
        <v>2025</v>
      </c>
      <c r="B272" s="16" t="s">
        <v>687</v>
      </c>
      <c r="C272" s="16" t="s">
        <v>712</v>
      </c>
      <c r="D272" s="16" t="s">
        <v>689</v>
      </c>
      <c r="E272" s="16" t="s">
        <v>5</v>
      </c>
      <c r="F272" s="15" t="s">
        <v>6</v>
      </c>
      <c r="G272" s="18" t="s">
        <v>908</v>
      </c>
    </row>
    <row r="273" spans="1:7" s="10" customFormat="1" ht="36" x14ac:dyDescent="0.15">
      <c r="A273" s="15">
        <v>2025</v>
      </c>
      <c r="B273" s="16" t="s">
        <v>687</v>
      </c>
      <c r="C273" s="16" t="s">
        <v>712</v>
      </c>
      <c r="D273" s="16" t="s">
        <v>697</v>
      </c>
      <c r="E273" s="16" t="s">
        <v>5</v>
      </c>
      <c r="F273" s="15" t="s">
        <v>6</v>
      </c>
      <c r="G273" s="18" t="s">
        <v>906</v>
      </c>
    </row>
    <row r="274" spans="1:7" s="10" customFormat="1" ht="36" x14ac:dyDescent="0.15">
      <c r="A274" s="15">
        <v>2025</v>
      </c>
      <c r="B274" s="16" t="s">
        <v>687</v>
      </c>
      <c r="C274" s="16" t="s">
        <v>713</v>
      </c>
      <c r="D274" s="16" t="s">
        <v>689</v>
      </c>
      <c r="E274" s="16" t="s">
        <v>5</v>
      </c>
      <c r="F274" s="15" t="s">
        <v>6</v>
      </c>
      <c r="G274" s="18" t="s">
        <v>906</v>
      </c>
    </row>
    <row r="275" spans="1:7" s="10" customFormat="1" ht="36" x14ac:dyDescent="0.15">
      <c r="A275" s="15">
        <v>2025</v>
      </c>
      <c r="B275" s="16" t="s">
        <v>687</v>
      </c>
      <c r="C275" s="16" t="s">
        <v>713</v>
      </c>
      <c r="D275" s="16" t="s">
        <v>697</v>
      </c>
      <c r="E275" s="16" t="s">
        <v>5</v>
      </c>
      <c r="F275" s="15" t="s">
        <v>6</v>
      </c>
      <c r="G275" s="18" t="s">
        <v>906</v>
      </c>
    </row>
    <row r="276" spans="1:7" s="10" customFormat="1" ht="24" x14ac:dyDescent="0.15">
      <c r="A276" s="15">
        <v>2025</v>
      </c>
      <c r="B276" s="16" t="s">
        <v>687</v>
      </c>
      <c r="C276" s="16" t="s">
        <v>714</v>
      </c>
      <c r="D276" s="16" t="s">
        <v>689</v>
      </c>
      <c r="E276" s="16" t="s">
        <v>5</v>
      </c>
      <c r="F276" s="15" t="s">
        <v>6</v>
      </c>
      <c r="G276" s="18" t="s">
        <v>907</v>
      </c>
    </row>
    <row r="277" spans="1:7" s="10" customFormat="1" ht="24" x14ac:dyDescent="0.15">
      <c r="A277" s="15">
        <v>2025</v>
      </c>
      <c r="B277" s="16" t="s">
        <v>687</v>
      </c>
      <c r="C277" s="16" t="s">
        <v>714</v>
      </c>
      <c r="D277" s="16" t="s">
        <v>697</v>
      </c>
      <c r="E277" s="16" t="s">
        <v>5</v>
      </c>
      <c r="F277" s="15" t="s">
        <v>6</v>
      </c>
      <c r="G277" s="18" t="s">
        <v>907</v>
      </c>
    </row>
    <row r="278" spans="1:7" s="10" customFormat="1" ht="24" x14ac:dyDescent="0.15">
      <c r="A278" s="15">
        <v>2025</v>
      </c>
      <c r="B278" s="16" t="s">
        <v>687</v>
      </c>
      <c r="C278" s="16" t="s">
        <v>715</v>
      </c>
      <c r="D278" s="16" t="s">
        <v>689</v>
      </c>
      <c r="E278" s="16" t="s">
        <v>5</v>
      </c>
      <c r="F278" s="15" t="s">
        <v>6</v>
      </c>
      <c r="G278" s="18" t="s">
        <v>907</v>
      </c>
    </row>
    <row r="279" spans="1:7" s="10" customFormat="1" ht="24" x14ac:dyDescent="0.15">
      <c r="A279" s="15">
        <v>2025</v>
      </c>
      <c r="B279" s="16" t="s">
        <v>687</v>
      </c>
      <c r="C279" s="16" t="s">
        <v>715</v>
      </c>
      <c r="D279" s="16" t="s">
        <v>697</v>
      </c>
      <c r="E279" s="16" t="s">
        <v>5</v>
      </c>
      <c r="F279" s="15" t="s">
        <v>6</v>
      </c>
      <c r="G279" s="18" t="s">
        <v>907</v>
      </c>
    </row>
    <row r="280" spans="1:7" s="10" customFormat="1" ht="24" x14ac:dyDescent="0.15">
      <c r="A280" s="15">
        <v>2025</v>
      </c>
      <c r="B280" s="16" t="s">
        <v>687</v>
      </c>
      <c r="C280" s="16" t="s">
        <v>716</v>
      </c>
      <c r="D280" s="16" t="s">
        <v>689</v>
      </c>
      <c r="E280" s="16" t="s">
        <v>5</v>
      </c>
      <c r="F280" s="15" t="s">
        <v>6</v>
      </c>
      <c r="G280" s="18" t="s">
        <v>916</v>
      </c>
    </row>
    <row r="281" spans="1:7" s="10" customFormat="1" ht="24" x14ac:dyDescent="0.15">
      <c r="A281" s="15">
        <v>2025</v>
      </c>
      <c r="B281" s="16" t="s">
        <v>687</v>
      </c>
      <c r="C281" s="16" t="s">
        <v>716</v>
      </c>
      <c r="D281" s="16" t="s">
        <v>697</v>
      </c>
      <c r="E281" s="16" t="s">
        <v>5</v>
      </c>
      <c r="F281" s="15" t="s">
        <v>6</v>
      </c>
      <c r="G281" s="18" t="s">
        <v>907</v>
      </c>
    </row>
    <row r="282" spans="1:7" s="10" customFormat="1" ht="24" x14ac:dyDescent="0.15">
      <c r="A282" s="15">
        <v>2025</v>
      </c>
      <c r="B282" s="16" t="s">
        <v>687</v>
      </c>
      <c r="C282" s="16" t="s">
        <v>717</v>
      </c>
      <c r="D282" s="16" t="s">
        <v>689</v>
      </c>
      <c r="E282" s="16" t="s">
        <v>5</v>
      </c>
      <c r="F282" s="15" t="s">
        <v>6</v>
      </c>
      <c r="G282" s="18" t="s">
        <v>907</v>
      </c>
    </row>
    <row r="283" spans="1:7" s="10" customFormat="1" ht="24" x14ac:dyDescent="0.15">
      <c r="A283" s="15">
        <v>2025</v>
      </c>
      <c r="B283" s="16" t="s">
        <v>687</v>
      </c>
      <c r="C283" s="16" t="s">
        <v>717</v>
      </c>
      <c r="D283" s="16" t="s">
        <v>697</v>
      </c>
      <c r="E283" s="16" t="s">
        <v>5</v>
      </c>
      <c r="F283" s="15" t="s">
        <v>6</v>
      </c>
      <c r="G283" s="18" t="s">
        <v>906</v>
      </c>
    </row>
    <row r="284" spans="1:7" s="10" customFormat="1" ht="24" x14ac:dyDescent="0.15">
      <c r="A284" s="15">
        <v>2025</v>
      </c>
      <c r="B284" s="16" t="s">
        <v>687</v>
      </c>
      <c r="C284" s="16" t="s">
        <v>688</v>
      </c>
      <c r="D284" s="16" t="s">
        <v>718</v>
      </c>
      <c r="E284" s="16" t="s">
        <v>11</v>
      </c>
      <c r="F284" s="15" t="s">
        <v>6</v>
      </c>
      <c r="G284" s="18" t="s">
        <v>906</v>
      </c>
    </row>
    <row r="285" spans="1:7" s="10" customFormat="1" ht="24" x14ac:dyDescent="0.15">
      <c r="A285" s="15">
        <v>2025</v>
      </c>
      <c r="B285" s="16" t="s">
        <v>687</v>
      </c>
      <c r="C285" s="16" t="s">
        <v>691</v>
      </c>
      <c r="D285" s="16" t="s">
        <v>718</v>
      </c>
      <c r="E285" s="16" t="s">
        <v>11</v>
      </c>
      <c r="F285" s="15" t="s">
        <v>83</v>
      </c>
      <c r="G285" s="18" t="s">
        <v>908</v>
      </c>
    </row>
    <row r="286" spans="1:7" s="10" customFormat="1" ht="24" x14ac:dyDescent="0.15">
      <c r="A286" s="15">
        <v>2025</v>
      </c>
      <c r="B286" s="16" t="s">
        <v>687</v>
      </c>
      <c r="C286" s="16" t="s">
        <v>696</v>
      </c>
      <c r="D286" s="16" t="s">
        <v>718</v>
      </c>
      <c r="E286" s="16" t="s">
        <v>11</v>
      </c>
      <c r="F286" s="15" t="s">
        <v>6</v>
      </c>
      <c r="G286" s="18" t="s">
        <v>908</v>
      </c>
    </row>
    <row r="287" spans="1:7" s="10" customFormat="1" ht="24" x14ac:dyDescent="0.15">
      <c r="A287" s="15">
        <v>2025</v>
      </c>
      <c r="B287" s="16" t="s">
        <v>687</v>
      </c>
      <c r="C287" s="16" t="s">
        <v>698</v>
      </c>
      <c r="D287" s="16" t="s">
        <v>718</v>
      </c>
      <c r="E287" s="16" t="s">
        <v>11</v>
      </c>
      <c r="F287" s="15" t="s">
        <v>6</v>
      </c>
      <c r="G287" s="18" t="s">
        <v>908</v>
      </c>
    </row>
    <row r="288" spans="1:7" s="10" customFormat="1" ht="24" x14ac:dyDescent="0.15">
      <c r="A288" s="15">
        <v>2025</v>
      </c>
      <c r="B288" s="16" t="s">
        <v>687</v>
      </c>
      <c r="C288" s="16" t="s">
        <v>699</v>
      </c>
      <c r="D288" s="16" t="s">
        <v>718</v>
      </c>
      <c r="E288" s="16" t="s">
        <v>11</v>
      </c>
      <c r="F288" s="15" t="s">
        <v>6</v>
      </c>
      <c r="G288" s="18" t="s">
        <v>916</v>
      </c>
    </row>
    <row r="289" spans="1:7" s="10" customFormat="1" ht="24" x14ac:dyDescent="0.15">
      <c r="A289" s="15">
        <v>2025</v>
      </c>
      <c r="B289" s="16" t="s">
        <v>687</v>
      </c>
      <c r="C289" s="16" t="s">
        <v>700</v>
      </c>
      <c r="D289" s="16" t="s">
        <v>718</v>
      </c>
      <c r="E289" s="16" t="s">
        <v>11</v>
      </c>
      <c r="F289" s="15" t="s">
        <v>6</v>
      </c>
      <c r="G289" s="18" t="s">
        <v>907</v>
      </c>
    </row>
    <row r="290" spans="1:7" s="10" customFormat="1" ht="24" x14ac:dyDescent="0.15">
      <c r="A290" s="15">
        <v>2025</v>
      </c>
      <c r="B290" s="16" t="s">
        <v>687</v>
      </c>
      <c r="C290" s="16" t="s">
        <v>701</v>
      </c>
      <c r="D290" s="16" t="s">
        <v>718</v>
      </c>
      <c r="E290" s="16" t="s">
        <v>11</v>
      </c>
      <c r="F290" s="15" t="s">
        <v>83</v>
      </c>
      <c r="G290" s="18" t="s">
        <v>907</v>
      </c>
    </row>
    <row r="291" spans="1:7" s="10" customFormat="1" ht="24" x14ac:dyDescent="0.15">
      <c r="A291" s="15">
        <v>2025</v>
      </c>
      <c r="B291" s="16" t="s">
        <v>687</v>
      </c>
      <c r="C291" s="16" t="s">
        <v>702</v>
      </c>
      <c r="D291" s="16" t="s">
        <v>718</v>
      </c>
      <c r="E291" s="16" t="s">
        <v>11</v>
      </c>
      <c r="F291" s="15" t="s">
        <v>83</v>
      </c>
      <c r="G291" s="18" t="s">
        <v>906</v>
      </c>
    </row>
    <row r="292" spans="1:7" s="10" customFormat="1" ht="24" x14ac:dyDescent="0.15">
      <c r="A292" s="15">
        <v>2025</v>
      </c>
      <c r="B292" s="16" t="s">
        <v>687</v>
      </c>
      <c r="C292" s="16" t="s">
        <v>703</v>
      </c>
      <c r="D292" s="16" t="s">
        <v>718</v>
      </c>
      <c r="E292" s="16" t="s">
        <v>11</v>
      </c>
      <c r="F292" s="15" t="s">
        <v>83</v>
      </c>
      <c r="G292" s="18" t="s">
        <v>908</v>
      </c>
    </row>
    <row r="293" spans="1:7" s="10" customFormat="1" ht="24" x14ac:dyDescent="0.15">
      <c r="A293" s="15">
        <v>2025</v>
      </c>
      <c r="B293" s="16" t="s">
        <v>687</v>
      </c>
      <c r="C293" s="16" t="s">
        <v>704</v>
      </c>
      <c r="D293" s="16" t="s">
        <v>718</v>
      </c>
      <c r="E293" s="16" t="s">
        <v>11</v>
      </c>
      <c r="F293" s="15" t="s">
        <v>83</v>
      </c>
      <c r="G293" s="18" t="s">
        <v>907</v>
      </c>
    </row>
    <row r="294" spans="1:7" s="10" customFormat="1" ht="24" x14ac:dyDescent="0.15">
      <c r="A294" s="15">
        <v>2025</v>
      </c>
      <c r="B294" s="16" t="s">
        <v>687</v>
      </c>
      <c r="C294" s="16" t="s">
        <v>705</v>
      </c>
      <c r="D294" s="16" t="s">
        <v>718</v>
      </c>
      <c r="E294" s="16" t="s">
        <v>11</v>
      </c>
      <c r="F294" s="15" t="s">
        <v>83</v>
      </c>
      <c r="G294" s="18" t="s">
        <v>907</v>
      </c>
    </row>
    <row r="295" spans="1:7" s="10" customFormat="1" ht="24" x14ac:dyDescent="0.15">
      <c r="A295" s="15">
        <v>2025</v>
      </c>
      <c r="B295" s="16" t="s">
        <v>687</v>
      </c>
      <c r="C295" s="16" t="s">
        <v>709</v>
      </c>
      <c r="D295" s="16" t="s">
        <v>718</v>
      </c>
      <c r="E295" s="16" t="s">
        <v>11</v>
      </c>
      <c r="F295" s="15" t="s">
        <v>6</v>
      </c>
      <c r="G295" s="18" t="s">
        <v>907</v>
      </c>
    </row>
    <row r="296" spans="1:7" s="10" customFormat="1" ht="36" x14ac:dyDescent="0.15">
      <c r="A296" s="15">
        <v>2025</v>
      </c>
      <c r="B296" s="16" t="s">
        <v>687</v>
      </c>
      <c r="C296" s="16" t="s">
        <v>710</v>
      </c>
      <c r="D296" s="16" t="s">
        <v>718</v>
      </c>
      <c r="E296" s="16" t="s">
        <v>11</v>
      </c>
      <c r="F296" s="15" t="s">
        <v>6</v>
      </c>
      <c r="G296" s="18" t="s">
        <v>907</v>
      </c>
    </row>
    <row r="297" spans="1:7" s="10" customFormat="1" ht="36" x14ac:dyDescent="0.15">
      <c r="A297" s="15">
        <v>2025</v>
      </c>
      <c r="B297" s="16" t="s">
        <v>687</v>
      </c>
      <c r="C297" s="16" t="s">
        <v>711</v>
      </c>
      <c r="D297" s="16" t="s">
        <v>718</v>
      </c>
      <c r="E297" s="16" t="s">
        <v>11</v>
      </c>
      <c r="F297" s="15" t="s">
        <v>6</v>
      </c>
      <c r="G297" s="18" t="s">
        <v>918</v>
      </c>
    </row>
    <row r="298" spans="1:7" s="10" customFormat="1" ht="36" x14ac:dyDescent="0.15">
      <c r="A298" s="15">
        <v>2025</v>
      </c>
      <c r="B298" s="16" t="s">
        <v>687</v>
      </c>
      <c r="C298" s="16" t="s">
        <v>712</v>
      </c>
      <c r="D298" s="16" t="s">
        <v>718</v>
      </c>
      <c r="E298" s="16" t="s">
        <v>11</v>
      </c>
      <c r="F298" s="15" t="s">
        <v>6</v>
      </c>
      <c r="G298" s="18" t="s">
        <v>906</v>
      </c>
    </row>
    <row r="299" spans="1:7" s="10" customFormat="1" ht="36" x14ac:dyDescent="0.15">
      <c r="A299" s="15">
        <v>2025</v>
      </c>
      <c r="B299" s="16" t="s">
        <v>687</v>
      </c>
      <c r="C299" s="16" t="s">
        <v>713</v>
      </c>
      <c r="D299" s="16" t="s">
        <v>718</v>
      </c>
      <c r="E299" s="16" t="s">
        <v>11</v>
      </c>
      <c r="F299" s="15" t="s">
        <v>6</v>
      </c>
      <c r="G299" s="18" t="s">
        <v>907</v>
      </c>
    </row>
    <row r="300" spans="1:7" s="10" customFormat="1" ht="24" x14ac:dyDescent="0.15">
      <c r="A300" s="15">
        <v>2025</v>
      </c>
      <c r="B300" s="16" t="s">
        <v>687</v>
      </c>
      <c r="C300" s="16" t="s">
        <v>714</v>
      </c>
      <c r="D300" s="16" t="s">
        <v>718</v>
      </c>
      <c r="E300" s="16" t="s">
        <v>11</v>
      </c>
      <c r="F300" s="15" t="s">
        <v>6</v>
      </c>
      <c r="G300" s="18" t="s">
        <v>907</v>
      </c>
    </row>
    <row r="301" spans="1:7" s="10" customFormat="1" ht="24" x14ac:dyDescent="0.15">
      <c r="A301" s="15">
        <v>2025</v>
      </c>
      <c r="B301" s="16" t="s">
        <v>687</v>
      </c>
      <c r="C301" s="16" t="s">
        <v>715</v>
      </c>
      <c r="D301" s="16" t="s">
        <v>718</v>
      </c>
      <c r="E301" s="16" t="s">
        <v>11</v>
      </c>
      <c r="F301" s="15" t="s">
        <v>6</v>
      </c>
      <c r="G301" s="18" t="s">
        <v>907</v>
      </c>
    </row>
    <row r="302" spans="1:7" s="10" customFormat="1" ht="24" x14ac:dyDescent="0.15">
      <c r="A302" s="15">
        <v>2025</v>
      </c>
      <c r="B302" s="16" t="s">
        <v>687</v>
      </c>
      <c r="C302" s="16" t="s">
        <v>716</v>
      </c>
      <c r="D302" s="16" t="s">
        <v>718</v>
      </c>
      <c r="E302" s="16" t="s">
        <v>11</v>
      </c>
      <c r="F302" s="15" t="s">
        <v>6</v>
      </c>
      <c r="G302" s="18" t="s">
        <v>914</v>
      </c>
    </row>
    <row r="303" spans="1:7" s="10" customFormat="1" ht="24" x14ac:dyDescent="0.15">
      <c r="A303" s="15">
        <v>2025</v>
      </c>
      <c r="B303" s="16" t="s">
        <v>687</v>
      </c>
      <c r="C303" s="16" t="s">
        <v>717</v>
      </c>
      <c r="D303" s="16" t="s">
        <v>718</v>
      </c>
      <c r="E303" s="16" t="s">
        <v>11</v>
      </c>
      <c r="F303" s="15" t="s">
        <v>83</v>
      </c>
      <c r="G303" s="18" t="s">
        <v>906</v>
      </c>
    </row>
    <row r="304" spans="1:7" s="10" customFormat="1" ht="24" x14ac:dyDescent="0.15">
      <c r="A304" s="15">
        <v>2025</v>
      </c>
      <c r="B304" s="16" t="s">
        <v>687</v>
      </c>
      <c r="C304" s="16" t="s">
        <v>688</v>
      </c>
      <c r="D304" s="16" t="s">
        <v>719</v>
      </c>
      <c r="E304" s="16" t="s">
        <v>11</v>
      </c>
      <c r="F304" s="15" t="s">
        <v>6</v>
      </c>
      <c r="G304" s="18" t="s">
        <v>907</v>
      </c>
    </row>
    <row r="305" spans="1:7" s="10" customFormat="1" ht="24" x14ac:dyDescent="0.15">
      <c r="A305" s="15">
        <v>2025</v>
      </c>
      <c r="B305" s="16" t="s">
        <v>687</v>
      </c>
      <c r="C305" s="16" t="s">
        <v>691</v>
      </c>
      <c r="D305" s="16" t="s">
        <v>719</v>
      </c>
      <c r="E305" s="16" t="s">
        <v>11</v>
      </c>
      <c r="F305" s="15" t="s">
        <v>6</v>
      </c>
      <c r="G305" s="18" t="s">
        <v>908</v>
      </c>
    </row>
    <row r="306" spans="1:7" s="10" customFormat="1" ht="24" x14ac:dyDescent="0.15">
      <c r="A306" s="15">
        <v>2025</v>
      </c>
      <c r="B306" s="16" t="s">
        <v>687</v>
      </c>
      <c r="C306" s="16" t="s">
        <v>692</v>
      </c>
      <c r="D306" s="16" t="s">
        <v>719</v>
      </c>
      <c r="E306" s="16" t="s">
        <v>11</v>
      </c>
      <c r="F306" s="15" t="s">
        <v>83</v>
      </c>
      <c r="G306" s="18" t="s">
        <v>907</v>
      </c>
    </row>
    <row r="307" spans="1:7" s="10" customFormat="1" ht="24" x14ac:dyDescent="0.15">
      <c r="A307" s="15">
        <v>2025</v>
      </c>
      <c r="B307" s="16" t="s">
        <v>687</v>
      </c>
      <c r="C307" s="16" t="s">
        <v>693</v>
      </c>
      <c r="D307" s="16" t="s">
        <v>719</v>
      </c>
      <c r="E307" s="16" t="s">
        <v>11</v>
      </c>
      <c r="F307" s="15" t="s">
        <v>83</v>
      </c>
      <c r="G307" s="18" t="s">
        <v>914</v>
      </c>
    </row>
    <row r="308" spans="1:7" s="10" customFormat="1" ht="24" x14ac:dyDescent="0.15">
      <c r="A308" s="15">
        <v>2025</v>
      </c>
      <c r="B308" s="16" t="s">
        <v>687</v>
      </c>
      <c r="C308" s="16" t="s">
        <v>696</v>
      </c>
      <c r="D308" s="16" t="s">
        <v>719</v>
      </c>
      <c r="E308" s="16" t="s">
        <v>11</v>
      </c>
      <c r="F308" s="15" t="s">
        <v>6</v>
      </c>
      <c r="G308" s="18" t="s">
        <v>907</v>
      </c>
    </row>
    <row r="309" spans="1:7" s="10" customFormat="1" ht="24" x14ac:dyDescent="0.15">
      <c r="A309" s="15">
        <v>2025</v>
      </c>
      <c r="B309" s="16" t="s">
        <v>687</v>
      </c>
      <c r="C309" s="16" t="s">
        <v>698</v>
      </c>
      <c r="D309" s="16" t="s">
        <v>719</v>
      </c>
      <c r="E309" s="16" t="s">
        <v>11</v>
      </c>
      <c r="F309" s="15" t="s">
        <v>6</v>
      </c>
      <c r="G309" s="18" t="s">
        <v>906</v>
      </c>
    </row>
    <row r="310" spans="1:7" s="10" customFormat="1" ht="24" x14ac:dyDescent="0.15">
      <c r="A310" s="15">
        <v>2025</v>
      </c>
      <c r="B310" s="16" t="s">
        <v>687</v>
      </c>
      <c r="C310" s="16" t="s">
        <v>699</v>
      </c>
      <c r="D310" s="16" t="s">
        <v>719</v>
      </c>
      <c r="E310" s="16" t="s">
        <v>11</v>
      </c>
      <c r="F310" s="15" t="s">
        <v>6</v>
      </c>
      <c r="G310" s="18" t="s">
        <v>908</v>
      </c>
    </row>
    <row r="311" spans="1:7" s="10" customFormat="1" ht="24" x14ac:dyDescent="0.15">
      <c r="A311" s="15">
        <v>2025</v>
      </c>
      <c r="B311" s="16" t="s">
        <v>687</v>
      </c>
      <c r="C311" s="16" t="s">
        <v>700</v>
      </c>
      <c r="D311" s="16" t="s">
        <v>719</v>
      </c>
      <c r="E311" s="16" t="s">
        <v>11</v>
      </c>
      <c r="F311" s="15" t="s">
        <v>6</v>
      </c>
      <c r="G311" s="18" t="s">
        <v>916</v>
      </c>
    </row>
    <row r="312" spans="1:7" s="10" customFormat="1" ht="24" x14ac:dyDescent="0.15">
      <c r="A312" s="15">
        <v>2025</v>
      </c>
      <c r="B312" s="16" t="s">
        <v>687</v>
      </c>
      <c r="C312" s="16" t="s">
        <v>702</v>
      </c>
      <c r="D312" s="16" t="s">
        <v>719</v>
      </c>
      <c r="E312" s="16" t="s">
        <v>11</v>
      </c>
      <c r="F312" s="15" t="s">
        <v>83</v>
      </c>
      <c r="G312" s="18" t="s">
        <v>907</v>
      </c>
    </row>
    <row r="313" spans="1:7" s="10" customFormat="1" ht="24" x14ac:dyDescent="0.15">
      <c r="A313" s="15">
        <v>2025</v>
      </c>
      <c r="B313" s="16" t="s">
        <v>687</v>
      </c>
      <c r="C313" s="16" t="s">
        <v>703</v>
      </c>
      <c r="D313" s="16" t="s">
        <v>719</v>
      </c>
      <c r="E313" s="16" t="s">
        <v>11</v>
      </c>
      <c r="F313" s="15" t="s">
        <v>83</v>
      </c>
      <c r="G313" s="18" t="s">
        <v>906</v>
      </c>
    </row>
    <row r="314" spans="1:7" s="10" customFormat="1" ht="24" x14ac:dyDescent="0.15">
      <c r="A314" s="15">
        <v>2025</v>
      </c>
      <c r="B314" s="16" t="s">
        <v>687</v>
      </c>
      <c r="C314" s="16" t="s">
        <v>704</v>
      </c>
      <c r="D314" s="16" t="s">
        <v>719</v>
      </c>
      <c r="E314" s="16" t="s">
        <v>11</v>
      </c>
      <c r="F314" s="15" t="s">
        <v>83</v>
      </c>
      <c r="G314" s="18" t="s">
        <v>906</v>
      </c>
    </row>
    <row r="315" spans="1:7" s="10" customFormat="1" ht="24" x14ac:dyDescent="0.15">
      <c r="A315" s="15">
        <v>2025</v>
      </c>
      <c r="B315" s="16" t="s">
        <v>687</v>
      </c>
      <c r="C315" s="16" t="s">
        <v>709</v>
      </c>
      <c r="D315" s="16" t="s">
        <v>719</v>
      </c>
      <c r="E315" s="16" t="s">
        <v>11</v>
      </c>
      <c r="F315" s="15" t="s">
        <v>6</v>
      </c>
      <c r="G315" s="18" t="s">
        <v>906</v>
      </c>
    </row>
    <row r="316" spans="1:7" s="10" customFormat="1" ht="36" x14ac:dyDescent="0.15">
      <c r="A316" s="15">
        <v>2025</v>
      </c>
      <c r="B316" s="16" t="s">
        <v>687</v>
      </c>
      <c r="C316" s="16" t="s">
        <v>710</v>
      </c>
      <c r="D316" s="16" t="s">
        <v>719</v>
      </c>
      <c r="E316" s="16" t="s">
        <v>11</v>
      </c>
      <c r="F316" s="15" t="s">
        <v>6</v>
      </c>
      <c r="G316" s="18" t="s">
        <v>907</v>
      </c>
    </row>
    <row r="317" spans="1:7" s="10" customFormat="1" ht="36" x14ac:dyDescent="0.15">
      <c r="A317" s="15">
        <v>2025</v>
      </c>
      <c r="B317" s="16" t="s">
        <v>687</v>
      </c>
      <c r="C317" s="16" t="s">
        <v>711</v>
      </c>
      <c r="D317" s="16" t="s">
        <v>719</v>
      </c>
      <c r="E317" s="16" t="s">
        <v>11</v>
      </c>
      <c r="F317" s="15" t="s">
        <v>6</v>
      </c>
      <c r="G317" s="18" t="s">
        <v>906</v>
      </c>
    </row>
    <row r="318" spans="1:7" s="10" customFormat="1" ht="36" x14ac:dyDescent="0.15">
      <c r="A318" s="15">
        <v>2025</v>
      </c>
      <c r="B318" s="16" t="s">
        <v>687</v>
      </c>
      <c r="C318" s="16" t="s">
        <v>712</v>
      </c>
      <c r="D318" s="16" t="s">
        <v>719</v>
      </c>
      <c r="E318" s="16" t="s">
        <v>11</v>
      </c>
      <c r="F318" s="15" t="s">
        <v>6</v>
      </c>
      <c r="G318" s="18" t="s">
        <v>906</v>
      </c>
    </row>
    <row r="319" spans="1:7" s="10" customFormat="1" ht="24" x14ac:dyDescent="0.15">
      <c r="A319" s="15">
        <v>2025</v>
      </c>
      <c r="B319" s="16" t="s">
        <v>687</v>
      </c>
      <c r="C319" s="16" t="s">
        <v>714</v>
      </c>
      <c r="D319" s="16" t="s">
        <v>719</v>
      </c>
      <c r="E319" s="16" t="s">
        <v>11</v>
      </c>
      <c r="F319" s="15" t="s">
        <v>6</v>
      </c>
      <c r="G319" s="18" t="s">
        <v>906</v>
      </c>
    </row>
    <row r="320" spans="1:7" s="10" customFormat="1" ht="24" x14ac:dyDescent="0.15">
      <c r="A320" s="15">
        <v>2025</v>
      </c>
      <c r="B320" s="16" t="s">
        <v>687</v>
      </c>
      <c r="C320" s="16" t="s">
        <v>716</v>
      </c>
      <c r="D320" s="16" t="s">
        <v>719</v>
      </c>
      <c r="E320" s="16" t="s">
        <v>11</v>
      </c>
      <c r="F320" s="15" t="s">
        <v>6</v>
      </c>
      <c r="G320" s="18" t="s">
        <v>907</v>
      </c>
    </row>
    <row r="321" spans="1:7" s="10" customFormat="1" ht="24" x14ac:dyDescent="0.15">
      <c r="A321" s="15">
        <v>2025</v>
      </c>
      <c r="B321" s="16" t="s">
        <v>687</v>
      </c>
      <c r="C321" s="16" t="s">
        <v>717</v>
      </c>
      <c r="D321" s="16" t="s">
        <v>719</v>
      </c>
      <c r="E321" s="16" t="s">
        <v>11</v>
      </c>
      <c r="F321" s="15" t="s">
        <v>83</v>
      </c>
      <c r="G321" s="18" t="s">
        <v>907</v>
      </c>
    </row>
    <row r="322" spans="1:7" s="10" customFormat="1" ht="24" x14ac:dyDescent="0.15">
      <c r="A322" s="15">
        <v>2025</v>
      </c>
      <c r="B322" s="16" t="s">
        <v>687</v>
      </c>
      <c r="C322" s="16" t="s">
        <v>693</v>
      </c>
      <c r="D322" s="16" t="s">
        <v>720</v>
      </c>
      <c r="E322" s="16" t="s">
        <v>11</v>
      </c>
      <c r="F322" s="15" t="s">
        <v>83</v>
      </c>
      <c r="G322" s="18" t="s">
        <v>907</v>
      </c>
    </row>
    <row r="323" spans="1:7" s="10" customFormat="1" ht="24" x14ac:dyDescent="0.15">
      <c r="A323" s="15">
        <v>2025</v>
      </c>
      <c r="B323" s="16" t="s">
        <v>687</v>
      </c>
      <c r="C323" s="16" t="s">
        <v>714</v>
      </c>
      <c r="D323" s="16" t="s">
        <v>720</v>
      </c>
      <c r="E323" s="16" t="s">
        <v>11</v>
      </c>
      <c r="F323" s="15" t="s">
        <v>6</v>
      </c>
      <c r="G323" s="18" t="s">
        <v>907</v>
      </c>
    </row>
    <row r="324" spans="1:7" s="10" customFormat="1" ht="24" x14ac:dyDescent="0.15">
      <c r="A324" s="15">
        <v>2025</v>
      </c>
      <c r="B324" s="16" t="s">
        <v>687</v>
      </c>
      <c r="C324" s="16" t="s">
        <v>709</v>
      </c>
      <c r="D324" s="16" t="s">
        <v>721</v>
      </c>
      <c r="E324" s="16" t="s">
        <v>11</v>
      </c>
      <c r="F324" s="15" t="s">
        <v>6</v>
      </c>
      <c r="G324" s="18" t="s">
        <v>907</v>
      </c>
    </row>
    <row r="325" spans="1:7" s="10" customFormat="1" ht="36" x14ac:dyDescent="0.15">
      <c r="A325" s="15">
        <v>2025</v>
      </c>
      <c r="B325" s="16" t="s">
        <v>687</v>
      </c>
      <c r="C325" s="16" t="s">
        <v>710</v>
      </c>
      <c r="D325" s="16" t="s">
        <v>721</v>
      </c>
      <c r="E325" s="16" t="s">
        <v>11</v>
      </c>
      <c r="F325" s="15" t="s">
        <v>6</v>
      </c>
      <c r="G325" s="18" t="s">
        <v>906</v>
      </c>
    </row>
    <row r="326" spans="1:7" s="10" customFormat="1" ht="36" x14ac:dyDescent="0.15">
      <c r="A326" s="15">
        <v>2025</v>
      </c>
      <c r="B326" s="16" t="s">
        <v>687</v>
      </c>
      <c r="C326" s="16" t="s">
        <v>711</v>
      </c>
      <c r="D326" s="16" t="s">
        <v>721</v>
      </c>
      <c r="E326" s="16" t="s">
        <v>11</v>
      </c>
      <c r="F326" s="15" t="s">
        <v>6</v>
      </c>
      <c r="G326" s="18" t="s">
        <v>907</v>
      </c>
    </row>
    <row r="327" spans="1:7" s="10" customFormat="1" ht="24" x14ac:dyDescent="0.15">
      <c r="A327" s="15">
        <v>2025</v>
      </c>
      <c r="B327" s="16" t="s">
        <v>687</v>
      </c>
      <c r="C327" s="16" t="s">
        <v>700</v>
      </c>
      <c r="D327" s="16" t="s">
        <v>722</v>
      </c>
      <c r="E327" s="16" t="s">
        <v>9</v>
      </c>
      <c r="F327" s="15" t="s">
        <v>6</v>
      </c>
      <c r="G327" s="18" t="s">
        <v>906</v>
      </c>
    </row>
    <row r="328" spans="1:7" s="10" customFormat="1" ht="24" x14ac:dyDescent="0.15">
      <c r="A328" s="15">
        <v>2025</v>
      </c>
      <c r="B328" s="16" t="s">
        <v>687</v>
      </c>
      <c r="C328" s="16" t="s">
        <v>701</v>
      </c>
      <c r="D328" s="16" t="s">
        <v>722</v>
      </c>
      <c r="E328" s="16" t="s">
        <v>9</v>
      </c>
      <c r="F328" s="15" t="s">
        <v>83</v>
      </c>
      <c r="G328" s="18" t="s">
        <v>906</v>
      </c>
    </row>
    <row r="329" spans="1:7" s="10" customFormat="1" ht="24" x14ac:dyDescent="0.15">
      <c r="A329" s="15">
        <v>2025</v>
      </c>
      <c r="B329" s="16" t="s">
        <v>687</v>
      </c>
      <c r="C329" s="16" t="s">
        <v>714</v>
      </c>
      <c r="D329" s="16" t="s">
        <v>722</v>
      </c>
      <c r="E329" s="16" t="s">
        <v>9</v>
      </c>
      <c r="F329" s="15" t="s">
        <v>83</v>
      </c>
      <c r="G329" s="18" t="s">
        <v>907</v>
      </c>
    </row>
    <row r="330" spans="1:7" s="10" customFormat="1" ht="24" x14ac:dyDescent="0.15">
      <c r="A330" s="15">
        <v>2025</v>
      </c>
      <c r="B330" s="16" t="s">
        <v>687</v>
      </c>
      <c r="C330" s="16" t="s">
        <v>715</v>
      </c>
      <c r="D330" s="16" t="s">
        <v>722</v>
      </c>
      <c r="E330" s="16" t="s">
        <v>9</v>
      </c>
      <c r="F330" s="15" t="s">
        <v>83</v>
      </c>
      <c r="G330" s="18" t="s">
        <v>906</v>
      </c>
    </row>
    <row r="331" spans="1:7" s="10" customFormat="1" ht="24" x14ac:dyDescent="0.15">
      <c r="A331" s="15">
        <v>2025</v>
      </c>
      <c r="B331" s="16" t="s">
        <v>687</v>
      </c>
      <c r="C331" s="16" t="s">
        <v>716</v>
      </c>
      <c r="D331" s="16" t="s">
        <v>722</v>
      </c>
      <c r="E331" s="16" t="s">
        <v>9</v>
      </c>
      <c r="F331" s="15" t="s">
        <v>83</v>
      </c>
      <c r="G331" s="18" t="s">
        <v>907</v>
      </c>
    </row>
    <row r="332" spans="1:7" s="10" customFormat="1" ht="24" x14ac:dyDescent="0.15">
      <c r="A332" s="15">
        <v>2025</v>
      </c>
      <c r="B332" s="16" t="s">
        <v>687</v>
      </c>
      <c r="C332" s="16" t="s">
        <v>698</v>
      </c>
      <c r="D332" s="16" t="s">
        <v>723</v>
      </c>
      <c r="E332" s="16" t="s">
        <v>9</v>
      </c>
      <c r="F332" s="15" t="s">
        <v>6</v>
      </c>
      <c r="G332" s="18" t="s">
        <v>907</v>
      </c>
    </row>
    <row r="333" spans="1:7" s="10" customFormat="1" ht="24" x14ac:dyDescent="0.15">
      <c r="A333" s="15">
        <v>2025</v>
      </c>
      <c r="B333" s="16" t="s">
        <v>687</v>
      </c>
      <c r="C333" s="16" t="s">
        <v>699</v>
      </c>
      <c r="D333" s="16" t="s">
        <v>723</v>
      </c>
      <c r="E333" s="16" t="s">
        <v>9</v>
      </c>
      <c r="F333" s="15" t="s">
        <v>6</v>
      </c>
      <c r="G333" s="18" t="s">
        <v>907</v>
      </c>
    </row>
    <row r="334" spans="1:7" s="10" customFormat="1" ht="24" x14ac:dyDescent="0.15">
      <c r="A334" s="15">
        <v>2025</v>
      </c>
      <c r="B334" s="16" t="s">
        <v>687</v>
      </c>
      <c r="C334" s="16" t="s">
        <v>700</v>
      </c>
      <c r="D334" s="16" t="s">
        <v>723</v>
      </c>
      <c r="E334" s="16" t="s">
        <v>9</v>
      </c>
      <c r="F334" s="15" t="s">
        <v>6</v>
      </c>
      <c r="G334" s="18" t="s">
        <v>908</v>
      </c>
    </row>
    <row r="335" spans="1:7" s="10" customFormat="1" ht="24" x14ac:dyDescent="0.15">
      <c r="A335" s="15">
        <v>2025</v>
      </c>
      <c r="B335" s="16" t="s">
        <v>687</v>
      </c>
      <c r="C335" s="16" t="s">
        <v>701</v>
      </c>
      <c r="D335" s="16" t="s">
        <v>723</v>
      </c>
      <c r="E335" s="16" t="s">
        <v>9</v>
      </c>
      <c r="F335" s="15" t="s">
        <v>83</v>
      </c>
      <c r="G335" s="18" t="s">
        <v>907</v>
      </c>
    </row>
    <row r="336" spans="1:7" s="10" customFormat="1" ht="24" x14ac:dyDescent="0.15">
      <c r="A336" s="15">
        <v>2025</v>
      </c>
      <c r="B336" s="16" t="s">
        <v>687</v>
      </c>
      <c r="C336" s="16" t="s">
        <v>704</v>
      </c>
      <c r="D336" s="16" t="s">
        <v>723</v>
      </c>
      <c r="E336" s="16" t="s">
        <v>9</v>
      </c>
      <c r="F336" s="15" t="s">
        <v>6</v>
      </c>
      <c r="G336" s="18" t="s">
        <v>906</v>
      </c>
    </row>
    <row r="337" spans="1:7" s="10" customFormat="1" ht="24" x14ac:dyDescent="0.15">
      <c r="A337" s="15">
        <v>2025</v>
      </c>
      <c r="B337" s="16" t="s">
        <v>687</v>
      </c>
      <c r="C337" s="16" t="s">
        <v>709</v>
      </c>
      <c r="D337" s="16" t="s">
        <v>723</v>
      </c>
      <c r="E337" s="16" t="s">
        <v>9</v>
      </c>
      <c r="F337" s="15" t="s">
        <v>6</v>
      </c>
      <c r="G337" s="18" t="s">
        <v>916</v>
      </c>
    </row>
    <row r="338" spans="1:7" s="10" customFormat="1" ht="24" x14ac:dyDescent="0.15">
      <c r="A338" s="15">
        <v>2025</v>
      </c>
      <c r="B338" s="16" t="s">
        <v>687</v>
      </c>
      <c r="C338" s="16" t="s">
        <v>688</v>
      </c>
      <c r="D338" s="16" t="s">
        <v>724</v>
      </c>
      <c r="E338" s="16" t="s">
        <v>9</v>
      </c>
      <c r="F338" s="15" t="s">
        <v>83</v>
      </c>
      <c r="G338" s="18" t="s">
        <v>907</v>
      </c>
    </row>
    <row r="339" spans="1:7" s="10" customFormat="1" ht="24" x14ac:dyDescent="0.15">
      <c r="A339" s="15">
        <v>2025</v>
      </c>
      <c r="B339" s="16" t="s">
        <v>687</v>
      </c>
      <c r="C339" s="16" t="s">
        <v>725</v>
      </c>
      <c r="D339" s="16" t="s">
        <v>724</v>
      </c>
      <c r="E339" s="16" t="s">
        <v>9</v>
      </c>
      <c r="F339" s="15" t="s">
        <v>83</v>
      </c>
      <c r="G339" s="18" t="s">
        <v>906</v>
      </c>
    </row>
    <row r="340" spans="1:7" s="10" customFormat="1" ht="24" x14ac:dyDescent="0.15">
      <c r="A340" s="15">
        <v>2025</v>
      </c>
      <c r="B340" s="16" t="s">
        <v>687</v>
      </c>
      <c r="C340" s="16" t="s">
        <v>693</v>
      </c>
      <c r="D340" s="16" t="s">
        <v>724</v>
      </c>
      <c r="E340" s="16" t="s">
        <v>9</v>
      </c>
      <c r="F340" s="15" t="s">
        <v>83</v>
      </c>
      <c r="G340" s="18" t="s">
        <v>906</v>
      </c>
    </row>
    <row r="341" spans="1:7" s="10" customFormat="1" ht="24" x14ac:dyDescent="0.15">
      <c r="A341" s="15">
        <v>2025</v>
      </c>
      <c r="B341" s="16" t="s">
        <v>687</v>
      </c>
      <c r="C341" s="16" t="s">
        <v>701</v>
      </c>
      <c r="D341" s="16" t="s">
        <v>724</v>
      </c>
      <c r="E341" s="16" t="s">
        <v>9</v>
      </c>
      <c r="F341" s="15" t="s">
        <v>83</v>
      </c>
      <c r="G341" s="18" t="s">
        <v>908</v>
      </c>
    </row>
    <row r="342" spans="1:7" s="10" customFormat="1" ht="24" x14ac:dyDescent="0.15">
      <c r="A342" s="15">
        <v>2025</v>
      </c>
      <c r="B342" s="16" t="s">
        <v>687</v>
      </c>
      <c r="C342" s="16" t="s">
        <v>702</v>
      </c>
      <c r="D342" s="16" t="s">
        <v>724</v>
      </c>
      <c r="E342" s="16" t="s">
        <v>9</v>
      </c>
      <c r="F342" s="15" t="s">
        <v>83</v>
      </c>
      <c r="G342" s="18" t="s">
        <v>907</v>
      </c>
    </row>
    <row r="343" spans="1:7" s="10" customFormat="1" ht="24" x14ac:dyDescent="0.15">
      <c r="A343" s="15">
        <v>2025</v>
      </c>
      <c r="B343" s="16" t="s">
        <v>687</v>
      </c>
      <c r="C343" s="16" t="s">
        <v>703</v>
      </c>
      <c r="D343" s="16" t="s">
        <v>724</v>
      </c>
      <c r="E343" s="16" t="s">
        <v>9</v>
      </c>
      <c r="F343" s="15" t="s">
        <v>83</v>
      </c>
      <c r="G343" s="18" t="s">
        <v>907</v>
      </c>
    </row>
    <row r="344" spans="1:7" s="10" customFormat="1" ht="24" x14ac:dyDescent="0.15">
      <c r="A344" s="15">
        <v>2025</v>
      </c>
      <c r="B344" s="16" t="s">
        <v>687</v>
      </c>
      <c r="C344" s="16" t="s">
        <v>704</v>
      </c>
      <c r="D344" s="16" t="s">
        <v>724</v>
      </c>
      <c r="E344" s="16" t="s">
        <v>9</v>
      </c>
      <c r="F344" s="15" t="s">
        <v>83</v>
      </c>
      <c r="G344" s="18" t="s">
        <v>906</v>
      </c>
    </row>
    <row r="345" spans="1:7" s="10" customFormat="1" ht="24" x14ac:dyDescent="0.15">
      <c r="A345" s="15">
        <v>2025</v>
      </c>
      <c r="B345" s="16" t="s">
        <v>687</v>
      </c>
      <c r="C345" s="16" t="s">
        <v>726</v>
      </c>
      <c r="D345" s="16" t="s">
        <v>724</v>
      </c>
      <c r="E345" s="16" t="s">
        <v>9</v>
      </c>
      <c r="F345" s="15" t="s">
        <v>83</v>
      </c>
      <c r="G345" s="18" t="s">
        <v>908</v>
      </c>
    </row>
    <row r="346" spans="1:7" s="10" customFormat="1" ht="24" x14ac:dyDescent="0.15">
      <c r="A346" s="15">
        <v>2025</v>
      </c>
      <c r="B346" s="16" t="s">
        <v>687</v>
      </c>
      <c r="C346" s="16" t="s">
        <v>727</v>
      </c>
      <c r="D346" s="16" t="s">
        <v>724</v>
      </c>
      <c r="E346" s="16" t="s">
        <v>9</v>
      </c>
      <c r="F346" s="15" t="s">
        <v>83</v>
      </c>
      <c r="G346" s="18" t="s">
        <v>907</v>
      </c>
    </row>
    <row r="347" spans="1:7" s="10" customFormat="1" ht="24" x14ac:dyDescent="0.15">
      <c r="A347" s="15">
        <v>2025</v>
      </c>
      <c r="B347" s="16" t="s">
        <v>687</v>
      </c>
      <c r="C347" s="16" t="s">
        <v>709</v>
      </c>
      <c r="D347" s="16" t="s">
        <v>724</v>
      </c>
      <c r="E347" s="16" t="s">
        <v>9</v>
      </c>
      <c r="F347" s="15" t="s">
        <v>83</v>
      </c>
      <c r="G347" s="18" t="s">
        <v>906</v>
      </c>
    </row>
    <row r="348" spans="1:7" s="10" customFormat="1" ht="24" x14ac:dyDescent="0.15">
      <c r="A348" s="15">
        <v>2025</v>
      </c>
      <c r="B348" s="16" t="s">
        <v>687</v>
      </c>
      <c r="C348" s="16" t="s">
        <v>700</v>
      </c>
      <c r="D348" s="16" t="s">
        <v>728</v>
      </c>
      <c r="E348" s="16" t="s">
        <v>9</v>
      </c>
      <c r="F348" s="15" t="s">
        <v>83</v>
      </c>
      <c r="G348" s="18" t="s">
        <v>907</v>
      </c>
    </row>
    <row r="349" spans="1:7" s="10" customFormat="1" ht="24" x14ac:dyDescent="0.15">
      <c r="A349" s="15">
        <v>2025</v>
      </c>
      <c r="B349" s="16" t="s">
        <v>687</v>
      </c>
      <c r="C349" s="16" t="s">
        <v>704</v>
      </c>
      <c r="D349" s="16" t="s">
        <v>729</v>
      </c>
      <c r="E349" s="16" t="s">
        <v>9</v>
      </c>
      <c r="F349" s="15" t="s">
        <v>83</v>
      </c>
      <c r="G349" s="18" t="s">
        <v>907</v>
      </c>
    </row>
    <row r="350" spans="1:7" s="10" customFormat="1" ht="24" x14ac:dyDescent="0.15">
      <c r="A350" s="15">
        <v>2025</v>
      </c>
      <c r="B350" s="16" t="s">
        <v>687</v>
      </c>
      <c r="C350" s="16" t="s">
        <v>688</v>
      </c>
      <c r="D350" s="16" t="s">
        <v>730</v>
      </c>
      <c r="E350" s="16" t="s">
        <v>119</v>
      </c>
      <c r="F350" s="15" t="s">
        <v>83</v>
      </c>
      <c r="G350" s="18" t="s">
        <v>906</v>
      </c>
    </row>
    <row r="351" spans="1:7" s="10" customFormat="1" ht="24" x14ac:dyDescent="0.15">
      <c r="A351" s="15">
        <v>2025</v>
      </c>
      <c r="B351" s="16" t="s">
        <v>687</v>
      </c>
      <c r="C351" s="16" t="s">
        <v>725</v>
      </c>
      <c r="D351" s="16" t="s">
        <v>730</v>
      </c>
      <c r="E351" s="16" t="s">
        <v>119</v>
      </c>
      <c r="F351" s="15" t="s">
        <v>83</v>
      </c>
      <c r="G351" s="18" t="s">
        <v>907</v>
      </c>
    </row>
    <row r="352" spans="1:7" s="10" customFormat="1" ht="24" x14ac:dyDescent="0.15">
      <c r="A352" s="15">
        <v>2025</v>
      </c>
      <c r="B352" s="16" t="s">
        <v>687</v>
      </c>
      <c r="C352" s="16" t="s">
        <v>700</v>
      </c>
      <c r="D352" s="16" t="s">
        <v>730</v>
      </c>
      <c r="E352" s="16" t="s">
        <v>119</v>
      </c>
      <c r="F352" s="15" t="s">
        <v>6</v>
      </c>
      <c r="G352" s="18" t="s">
        <v>906</v>
      </c>
    </row>
    <row r="353" spans="1:7" s="10" customFormat="1" ht="24" x14ac:dyDescent="0.15">
      <c r="A353" s="15">
        <v>2025</v>
      </c>
      <c r="B353" s="16" t="s">
        <v>687</v>
      </c>
      <c r="C353" s="16" t="s">
        <v>714</v>
      </c>
      <c r="D353" s="16" t="s">
        <v>730</v>
      </c>
      <c r="E353" s="16" t="s">
        <v>119</v>
      </c>
      <c r="F353" s="15" t="s">
        <v>83</v>
      </c>
      <c r="G353" s="18" t="s">
        <v>907</v>
      </c>
    </row>
    <row r="354" spans="1:7" s="10" customFormat="1" ht="24" x14ac:dyDescent="0.15">
      <c r="A354" s="15">
        <v>2025</v>
      </c>
      <c r="B354" s="16" t="s">
        <v>687</v>
      </c>
      <c r="C354" s="16" t="s">
        <v>716</v>
      </c>
      <c r="D354" s="16" t="s">
        <v>730</v>
      </c>
      <c r="E354" s="16" t="s">
        <v>119</v>
      </c>
      <c r="F354" s="15" t="s">
        <v>83</v>
      </c>
      <c r="G354" s="18" t="s">
        <v>907</v>
      </c>
    </row>
    <row r="355" spans="1:7" s="10" customFormat="1" ht="24" x14ac:dyDescent="0.15">
      <c r="A355" s="15">
        <v>2025</v>
      </c>
      <c r="B355" s="16" t="s">
        <v>687</v>
      </c>
      <c r="C355" s="16" t="s">
        <v>692</v>
      </c>
      <c r="D355" s="16" t="s">
        <v>731</v>
      </c>
      <c r="E355" s="16" t="s">
        <v>119</v>
      </c>
      <c r="F355" s="15" t="s">
        <v>83</v>
      </c>
      <c r="G355" s="18" t="s">
        <v>907</v>
      </c>
    </row>
    <row r="356" spans="1:7" s="10" customFormat="1" ht="24" x14ac:dyDescent="0.15">
      <c r="A356" s="15">
        <v>2025</v>
      </c>
      <c r="B356" s="16" t="s">
        <v>687</v>
      </c>
      <c r="C356" s="16" t="s">
        <v>688</v>
      </c>
      <c r="D356" s="16" t="s">
        <v>732</v>
      </c>
      <c r="E356" s="16" t="s">
        <v>119</v>
      </c>
      <c r="F356" s="15" t="s">
        <v>83</v>
      </c>
      <c r="G356" s="18" t="s">
        <v>919</v>
      </c>
    </row>
    <row r="357" spans="1:7" s="10" customFormat="1" ht="24" x14ac:dyDescent="0.15">
      <c r="A357" s="15">
        <v>2025</v>
      </c>
      <c r="B357" s="16" t="s">
        <v>687</v>
      </c>
      <c r="C357" s="16" t="s">
        <v>725</v>
      </c>
      <c r="D357" s="16" t="s">
        <v>732</v>
      </c>
      <c r="E357" s="16" t="s">
        <v>119</v>
      </c>
      <c r="F357" s="15" t="s">
        <v>83</v>
      </c>
      <c r="G357" s="18" t="s">
        <v>916</v>
      </c>
    </row>
    <row r="358" spans="1:7" s="10" customFormat="1" ht="24" x14ac:dyDescent="0.15">
      <c r="A358" s="15">
        <v>2025</v>
      </c>
      <c r="B358" s="16" t="s">
        <v>687</v>
      </c>
      <c r="C358" s="16" t="s">
        <v>692</v>
      </c>
      <c r="D358" s="16" t="s">
        <v>732</v>
      </c>
      <c r="E358" s="16" t="s">
        <v>119</v>
      </c>
      <c r="F358" s="15" t="s">
        <v>83</v>
      </c>
      <c r="G358" s="18" t="s">
        <v>907</v>
      </c>
    </row>
    <row r="359" spans="1:7" s="10" customFormat="1" ht="24" x14ac:dyDescent="0.15">
      <c r="A359" s="15">
        <v>2025</v>
      </c>
      <c r="B359" s="16" t="s">
        <v>687</v>
      </c>
      <c r="C359" s="16" t="s">
        <v>696</v>
      </c>
      <c r="D359" s="16" t="s">
        <v>732</v>
      </c>
      <c r="E359" s="16" t="s">
        <v>119</v>
      </c>
      <c r="F359" s="15" t="s">
        <v>83</v>
      </c>
      <c r="G359" s="18" t="s">
        <v>907</v>
      </c>
    </row>
    <row r="360" spans="1:7" s="10" customFormat="1" ht="24" x14ac:dyDescent="0.15">
      <c r="A360" s="15">
        <v>2025</v>
      </c>
      <c r="B360" s="16" t="s">
        <v>687</v>
      </c>
      <c r="C360" s="16" t="s">
        <v>698</v>
      </c>
      <c r="D360" s="16" t="s">
        <v>732</v>
      </c>
      <c r="E360" s="16" t="s">
        <v>119</v>
      </c>
      <c r="F360" s="15" t="s">
        <v>83</v>
      </c>
      <c r="G360" s="18" t="s">
        <v>907</v>
      </c>
    </row>
    <row r="361" spans="1:7" s="10" customFormat="1" ht="24" x14ac:dyDescent="0.15">
      <c r="A361" s="15">
        <v>2025</v>
      </c>
      <c r="B361" s="16" t="s">
        <v>687</v>
      </c>
      <c r="C361" s="16" t="s">
        <v>699</v>
      </c>
      <c r="D361" s="16" t="s">
        <v>732</v>
      </c>
      <c r="E361" s="16" t="s">
        <v>119</v>
      </c>
      <c r="F361" s="15" t="s">
        <v>83</v>
      </c>
      <c r="G361" s="18" t="s">
        <v>907</v>
      </c>
    </row>
    <row r="362" spans="1:7" s="10" customFormat="1" ht="24" x14ac:dyDescent="0.15">
      <c r="A362" s="15">
        <v>2025</v>
      </c>
      <c r="B362" s="16" t="s">
        <v>687</v>
      </c>
      <c r="C362" s="16" t="s">
        <v>700</v>
      </c>
      <c r="D362" s="16" t="s">
        <v>732</v>
      </c>
      <c r="E362" s="16" t="s">
        <v>119</v>
      </c>
      <c r="F362" s="15" t="s">
        <v>83</v>
      </c>
      <c r="G362" s="18" t="s">
        <v>906</v>
      </c>
    </row>
    <row r="363" spans="1:7" s="10" customFormat="1" ht="24" x14ac:dyDescent="0.15">
      <c r="A363" s="15">
        <v>2025</v>
      </c>
      <c r="B363" s="16" t="s">
        <v>687</v>
      </c>
      <c r="C363" s="16" t="s">
        <v>701</v>
      </c>
      <c r="D363" s="16" t="s">
        <v>732</v>
      </c>
      <c r="E363" s="16" t="s">
        <v>119</v>
      </c>
      <c r="F363" s="15" t="s">
        <v>83</v>
      </c>
      <c r="G363" s="18" t="s">
        <v>906</v>
      </c>
    </row>
    <row r="364" spans="1:7" s="10" customFormat="1" ht="24" x14ac:dyDescent="0.15">
      <c r="A364" s="15">
        <v>2025</v>
      </c>
      <c r="B364" s="16" t="s">
        <v>687</v>
      </c>
      <c r="C364" s="16" t="s">
        <v>702</v>
      </c>
      <c r="D364" s="16" t="s">
        <v>732</v>
      </c>
      <c r="E364" s="16" t="s">
        <v>119</v>
      </c>
      <c r="F364" s="15" t="s">
        <v>83</v>
      </c>
      <c r="G364" s="18" t="s">
        <v>907</v>
      </c>
    </row>
    <row r="365" spans="1:7" s="10" customFormat="1" ht="24" x14ac:dyDescent="0.15">
      <c r="A365" s="15">
        <v>2025</v>
      </c>
      <c r="B365" s="16" t="s">
        <v>687</v>
      </c>
      <c r="C365" s="16" t="s">
        <v>703</v>
      </c>
      <c r="D365" s="16" t="s">
        <v>732</v>
      </c>
      <c r="E365" s="16" t="s">
        <v>119</v>
      </c>
      <c r="F365" s="15" t="s">
        <v>83</v>
      </c>
      <c r="G365" s="18" t="s">
        <v>914</v>
      </c>
    </row>
    <row r="366" spans="1:7" s="10" customFormat="1" ht="24" x14ac:dyDescent="0.15">
      <c r="A366" s="15">
        <v>2025</v>
      </c>
      <c r="B366" s="16" t="s">
        <v>687</v>
      </c>
      <c r="C366" s="16" t="s">
        <v>704</v>
      </c>
      <c r="D366" s="16" t="s">
        <v>732</v>
      </c>
      <c r="E366" s="16" t="s">
        <v>119</v>
      </c>
      <c r="F366" s="15" t="s">
        <v>83</v>
      </c>
      <c r="G366" s="18" t="s">
        <v>908</v>
      </c>
    </row>
    <row r="367" spans="1:7" s="10" customFormat="1" ht="24" x14ac:dyDescent="0.15">
      <c r="A367" s="15">
        <v>2025</v>
      </c>
      <c r="B367" s="16" t="s">
        <v>687</v>
      </c>
      <c r="C367" s="16" t="s">
        <v>705</v>
      </c>
      <c r="D367" s="16" t="s">
        <v>732</v>
      </c>
      <c r="E367" s="16" t="s">
        <v>119</v>
      </c>
      <c r="F367" s="15" t="s">
        <v>83</v>
      </c>
      <c r="G367" s="18" t="s">
        <v>907</v>
      </c>
    </row>
    <row r="368" spans="1:7" s="10" customFormat="1" ht="24" x14ac:dyDescent="0.15">
      <c r="A368" s="15">
        <v>2025</v>
      </c>
      <c r="B368" s="16" t="s">
        <v>687</v>
      </c>
      <c r="C368" s="16" t="s">
        <v>709</v>
      </c>
      <c r="D368" s="16" t="s">
        <v>732</v>
      </c>
      <c r="E368" s="16" t="s">
        <v>119</v>
      </c>
      <c r="F368" s="15" t="s">
        <v>83</v>
      </c>
      <c r="G368" s="18" t="s">
        <v>908</v>
      </c>
    </row>
    <row r="369" spans="1:7" s="10" customFormat="1" ht="36" x14ac:dyDescent="0.15">
      <c r="A369" s="15">
        <v>2025</v>
      </c>
      <c r="B369" s="16" t="s">
        <v>687</v>
      </c>
      <c r="C369" s="16" t="s">
        <v>710</v>
      </c>
      <c r="D369" s="16" t="s">
        <v>732</v>
      </c>
      <c r="E369" s="16" t="s">
        <v>119</v>
      </c>
      <c r="F369" s="15" t="s">
        <v>83</v>
      </c>
      <c r="G369" s="18" t="s">
        <v>906</v>
      </c>
    </row>
    <row r="370" spans="1:7" s="10" customFormat="1" ht="36" x14ac:dyDescent="0.15">
      <c r="A370" s="15">
        <v>2025</v>
      </c>
      <c r="B370" s="16" t="s">
        <v>687</v>
      </c>
      <c r="C370" s="16" t="s">
        <v>711</v>
      </c>
      <c r="D370" s="16" t="s">
        <v>732</v>
      </c>
      <c r="E370" s="16" t="s">
        <v>119</v>
      </c>
      <c r="F370" s="15" t="s">
        <v>83</v>
      </c>
      <c r="G370" s="18" t="s">
        <v>907</v>
      </c>
    </row>
    <row r="371" spans="1:7" s="10" customFormat="1" ht="36" x14ac:dyDescent="0.15">
      <c r="A371" s="15">
        <v>2025</v>
      </c>
      <c r="B371" s="16" t="s">
        <v>687</v>
      </c>
      <c r="C371" s="16" t="s">
        <v>712</v>
      </c>
      <c r="D371" s="16" t="s">
        <v>732</v>
      </c>
      <c r="E371" s="16" t="s">
        <v>119</v>
      </c>
      <c r="F371" s="15" t="s">
        <v>83</v>
      </c>
      <c r="G371" s="18" t="s">
        <v>907</v>
      </c>
    </row>
    <row r="372" spans="1:7" s="10" customFormat="1" ht="36" x14ac:dyDescent="0.15">
      <c r="A372" s="15">
        <v>2025</v>
      </c>
      <c r="B372" s="16" t="s">
        <v>687</v>
      </c>
      <c r="C372" s="16" t="s">
        <v>713</v>
      </c>
      <c r="D372" s="16" t="s">
        <v>732</v>
      </c>
      <c r="E372" s="16" t="s">
        <v>119</v>
      </c>
      <c r="F372" s="15" t="s">
        <v>83</v>
      </c>
      <c r="G372" s="18" t="s">
        <v>907</v>
      </c>
    </row>
    <row r="373" spans="1:7" s="10" customFormat="1" ht="24" x14ac:dyDescent="0.15">
      <c r="A373" s="15">
        <v>2025</v>
      </c>
      <c r="B373" s="16" t="s">
        <v>687</v>
      </c>
      <c r="C373" s="16" t="s">
        <v>688</v>
      </c>
      <c r="D373" s="16" t="s">
        <v>733</v>
      </c>
      <c r="E373" s="16" t="s">
        <v>119</v>
      </c>
      <c r="F373" s="15" t="s">
        <v>83</v>
      </c>
      <c r="G373" s="18" t="s">
        <v>906</v>
      </c>
    </row>
    <row r="374" spans="1:7" s="10" customFormat="1" ht="24" x14ac:dyDescent="0.15">
      <c r="A374" s="15">
        <v>2025</v>
      </c>
      <c r="B374" s="16" t="s">
        <v>687</v>
      </c>
      <c r="C374" s="16" t="s">
        <v>725</v>
      </c>
      <c r="D374" s="16" t="s">
        <v>733</v>
      </c>
      <c r="E374" s="16" t="s">
        <v>119</v>
      </c>
      <c r="F374" s="15" t="s">
        <v>83</v>
      </c>
      <c r="G374" s="18" t="s">
        <v>907</v>
      </c>
    </row>
    <row r="375" spans="1:7" s="10" customFormat="1" ht="24" x14ac:dyDescent="0.15">
      <c r="A375" s="15">
        <v>2025</v>
      </c>
      <c r="B375" s="16" t="s">
        <v>687</v>
      </c>
      <c r="C375" s="16" t="s">
        <v>692</v>
      </c>
      <c r="D375" s="16" t="s">
        <v>733</v>
      </c>
      <c r="E375" s="16" t="s">
        <v>119</v>
      </c>
      <c r="F375" s="15" t="s">
        <v>83</v>
      </c>
      <c r="G375" s="18" t="s">
        <v>907</v>
      </c>
    </row>
    <row r="376" spans="1:7" s="10" customFormat="1" ht="24" x14ac:dyDescent="0.15">
      <c r="A376" s="15">
        <v>2025</v>
      </c>
      <c r="B376" s="16" t="s">
        <v>687</v>
      </c>
      <c r="C376" s="16" t="s">
        <v>693</v>
      </c>
      <c r="D376" s="16" t="s">
        <v>733</v>
      </c>
      <c r="E376" s="16" t="s">
        <v>119</v>
      </c>
      <c r="F376" s="15" t="s">
        <v>83</v>
      </c>
      <c r="G376" s="18" t="s">
        <v>907</v>
      </c>
    </row>
    <row r="377" spans="1:7" s="10" customFormat="1" ht="24" x14ac:dyDescent="0.15">
      <c r="A377" s="15">
        <v>2025</v>
      </c>
      <c r="B377" s="16" t="s">
        <v>687</v>
      </c>
      <c r="C377" s="16" t="s">
        <v>696</v>
      </c>
      <c r="D377" s="16" t="s">
        <v>733</v>
      </c>
      <c r="E377" s="16" t="s">
        <v>119</v>
      </c>
      <c r="F377" s="15" t="s">
        <v>83</v>
      </c>
      <c r="G377" s="18" t="s">
        <v>906</v>
      </c>
    </row>
    <row r="378" spans="1:7" s="10" customFormat="1" ht="24" x14ac:dyDescent="0.15">
      <c r="A378" s="15">
        <v>2025</v>
      </c>
      <c r="B378" s="16" t="s">
        <v>687</v>
      </c>
      <c r="C378" s="16" t="s">
        <v>698</v>
      </c>
      <c r="D378" s="16" t="s">
        <v>733</v>
      </c>
      <c r="E378" s="16" t="s">
        <v>119</v>
      </c>
      <c r="F378" s="15" t="s">
        <v>83</v>
      </c>
      <c r="G378" s="18" t="s">
        <v>906</v>
      </c>
    </row>
    <row r="379" spans="1:7" s="10" customFormat="1" ht="24" x14ac:dyDescent="0.15">
      <c r="A379" s="15">
        <v>2025</v>
      </c>
      <c r="B379" s="16" t="s">
        <v>687</v>
      </c>
      <c r="C379" s="16" t="s">
        <v>699</v>
      </c>
      <c r="D379" s="16" t="s">
        <v>733</v>
      </c>
      <c r="E379" s="16" t="s">
        <v>119</v>
      </c>
      <c r="F379" s="15" t="s">
        <v>83</v>
      </c>
      <c r="G379" s="18" t="s">
        <v>906</v>
      </c>
    </row>
    <row r="380" spans="1:7" s="10" customFormat="1" ht="24" x14ac:dyDescent="0.15">
      <c r="A380" s="15">
        <v>2025</v>
      </c>
      <c r="B380" s="16" t="s">
        <v>687</v>
      </c>
      <c r="C380" s="16" t="s">
        <v>700</v>
      </c>
      <c r="D380" s="16" t="s">
        <v>733</v>
      </c>
      <c r="E380" s="16" t="s">
        <v>119</v>
      </c>
      <c r="F380" s="15" t="s">
        <v>83</v>
      </c>
      <c r="G380" s="18" t="s">
        <v>906</v>
      </c>
    </row>
    <row r="381" spans="1:7" s="10" customFormat="1" ht="24" x14ac:dyDescent="0.15">
      <c r="A381" s="15">
        <v>2025</v>
      </c>
      <c r="B381" s="16" t="s">
        <v>687</v>
      </c>
      <c r="C381" s="16" t="s">
        <v>701</v>
      </c>
      <c r="D381" s="16" t="s">
        <v>733</v>
      </c>
      <c r="E381" s="16" t="s">
        <v>119</v>
      </c>
      <c r="F381" s="15" t="s">
        <v>83</v>
      </c>
      <c r="G381" s="18" t="s">
        <v>907</v>
      </c>
    </row>
    <row r="382" spans="1:7" s="10" customFormat="1" ht="24" x14ac:dyDescent="0.15">
      <c r="A382" s="15">
        <v>2025</v>
      </c>
      <c r="B382" s="16" t="s">
        <v>687</v>
      </c>
      <c r="C382" s="16" t="s">
        <v>702</v>
      </c>
      <c r="D382" s="16" t="s">
        <v>733</v>
      </c>
      <c r="E382" s="16" t="s">
        <v>119</v>
      </c>
      <c r="F382" s="15" t="s">
        <v>83</v>
      </c>
      <c r="G382" s="18" t="s">
        <v>907</v>
      </c>
    </row>
    <row r="383" spans="1:7" s="10" customFormat="1" ht="24" x14ac:dyDescent="0.15">
      <c r="A383" s="15">
        <v>2025</v>
      </c>
      <c r="B383" s="16" t="s">
        <v>687</v>
      </c>
      <c r="C383" s="16" t="s">
        <v>703</v>
      </c>
      <c r="D383" s="16" t="s">
        <v>733</v>
      </c>
      <c r="E383" s="16" t="s">
        <v>119</v>
      </c>
      <c r="F383" s="15" t="s">
        <v>83</v>
      </c>
      <c r="G383" s="18" t="s">
        <v>907</v>
      </c>
    </row>
    <row r="384" spans="1:7" s="10" customFormat="1" ht="24" x14ac:dyDescent="0.15">
      <c r="A384" s="15">
        <v>2025</v>
      </c>
      <c r="B384" s="16" t="s">
        <v>687</v>
      </c>
      <c r="C384" s="16" t="s">
        <v>704</v>
      </c>
      <c r="D384" s="16" t="s">
        <v>733</v>
      </c>
      <c r="E384" s="16" t="s">
        <v>119</v>
      </c>
      <c r="F384" s="15" t="s">
        <v>83</v>
      </c>
      <c r="G384" s="18" t="s">
        <v>907</v>
      </c>
    </row>
    <row r="385" spans="1:7" s="10" customFormat="1" ht="24" x14ac:dyDescent="0.15">
      <c r="A385" s="15">
        <v>2025</v>
      </c>
      <c r="B385" s="16" t="s">
        <v>687</v>
      </c>
      <c r="C385" s="16" t="s">
        <v>705</v>
      </c>
      <c r="D385" s="16" t="s">
        <v>733</v>
      </c>
      <c r="E385" s="16" t="s">
        <v>119</v>
      </c>
      <c r="F385" s="15" t="s">
        <v>83</v>
      </c>
      <c r="G385" s="18" t="s">
        <v>906</v>
      </c>
    </row>
    <row r="386" spans="1:7" s="10" customFormat="1" ht="24" x14ac:dyDescent="0.15">
      <c r="A386" s="15">
        <v>2025</v>
      </c>
      <c r="B386" s="16" t="s">
        <v>687</v>
      </c>
      <c r="C386" s="16" t="s">
        <v>727</v>
      </c>
      <c r="D386" s="16" t="s">
        <v>733</v>
      </c>
      <c r="E386" s="16" t="s">
        <v>119</v>
      </c>
      <c r="F386" s="15" t="s">
        <v>83</v>
      </c>
      <c r="G386" s="18" t="s">
        <v>907</v>
      </c>
    </row>
    <row r="387" spans="1:7" s="10" customFormat="1" ht="24" x14ac:dyDescent="0.15">
      <c r="A387" s="15">
        <v>2025</v>
      </c>
      <c r="B387" s="16" t="s">
        <v>687</v>
      </c>
      <c r="C387" s="16" t="s">
        <v>709</v>
      </c>
      <c r="D387" s="16" t="s">
        <v>733</v>
      </c>
      <c r="E387" s="16" t="s">
        <v>119</v>
      </c>
      <c r="F387" s="15" t="s">
        <v>83</v>
      </c>
      <c r="G387" s="18" t="s">
        <v>906</v>
      </c>
    </row>
    <row r="388" spans="1:7" s="10" customFormat="1" ht="36" x14ac:dyDescent="0.15">
      <c r="A388" s="15">
        <v>2025</v>
      </c>
      <c r="B388" s="16" t="s">
        <v>687</v>
      </c>
      <c r="C388" s="16" t="s">
        <v>710</v>
      </c>
      <c r="D388" s="16" t="s">
        <v>733</v>
      </c>
      <c r="E388" s="16" t="s">
        <v>119</v>
      </c>
      <c r="F388" s="15" t="s">
        <v>83</v>
      </c>
      <c r="G388" s="18" t="s">
        <v>907</v>
      </c>
    </row>
    <row r="389" spans="1:7" s="10" customFormat="1" ht="36" x14ac:dyDescent="0.15">
      <c r="A389" s="15">
        <v>2025</v>
      </c>
      <c r="B389" s="16" t="s">
        <v>687</v>
      </c>
      <c r="C389" s="16" t="s">
        <v>711</v>
      </c>
      <c r="D389" s="16" t="s">
        <v>733</v>
      </c>
      <c r="E389" s="16" t="s">
        <v>119</v>
      </c>
      <c r="F389" s="15" t="s">
        <v>83</v>
      </c>
      <c r="G389" s="18" t="s">
        <v>907</v>
      </c>
    </row>
    <row r="390" spans="1:7" s="2" customFormat="1" ht="36" x14ac:dyDescent="0.15">
      <c r="A390" s="15">
        <v>2025</v>
      </c>
      <c r="B390" s="16" t="s">
        <v>687</v>
      </c>
      <c r="C390" s="16" t="s">
        <v>712</v>
      </c>
      <c r="D390" s="16" t="s">
        <v>733</v>
      </c>
      <c r="E390" s="16" t="s">
        <v>119</v>
      </c>
      <c r="F390" s="15" t="s">
        <v>83</v>
      </c>
      <c r="G390" s="18" t="s">
        <v>906</v>
      </c>
    </row>
    <row r="391" spans="1:7" s="2" customFormat="1" ht="36" x14ac:dyDescent="0.15">
      <c r="A391" s="15">
        <v>2025</v>
      </c>
      <c r="B391" s="16" t="s">
        <v>687</v>
      </c>
      <c r="C391" s="16" t="s">
        <v>713</v>
      </c>
      <c r="D391" s="16" t="s">
        <v>733</v>
      </c>
      <c r="E391" s="16" t="s">
        <v>119</v>
      </c>
      <c r="F391" s="15" t="s">
        <v>83</v>
      </c>
      <c r="G391" s="18" t="s">
        <v>920</v>
      </c>
    </row>
    <row r="392" spans="1:7" s="2" customFormat="1" ht="24" x14ac:dyDescent="0.15">
      <c r="A392" s="15">
        <v>2025</v>
      </c>
      <c r="B392" s="16" t="s">
        <v>687</v>
      </c>
      <c r="C392" s="16" t="s">
        <v>700</v>
      </c>
      <c r="D392" s="16" t="s">
        <v>734</v>
      </c>
      <c r="E392" s="16" t="s">
        <v>119</v>
      </c>
      <c r="F392" s="15" t="s">
        <v>83</v>
      </c>
      <c r="G392" s="18" t="s">
        <v>907</v>
      </c>
    </row>
    <row r="393" spans="1:7" s="2" customFormat="1" ht="24" x14ac:dyDescent="0.15">
      <c r="A393" s="15">
        <v>2026</v>
      </c>
      <c r="B393" s="16" t="s">
        <v>38</v>
      </c>
      <c r="C393" s="16" t="s">
        <v>39</v>
      </c>
      <c r="D393" s="16" t="s">
        <v>40</v>
      </c>
      <c r="E393" s="16" t="s">
        <v>5</v>
      </c>
      <c r="F393" s="15" t="s">
        <v>6</v>
      </c>
      <c r="G393" s="18" t="s">
        <v>921</v>
      </c>
    </row>
    <row r="394" spans="1:7" s="2" customFormat="1" ht="24" x14ac:dyDescent="0.15">
      <c r="A394" s="15">
        <v>2026</v>
      </c>
      <c r="B394" s="16" t="s">
        <v>38</v>
      </c>
      <c r="C394" s="16" t="s">
        <v>41</v>
      </c>
      <c r="D394" s="16" t="s">
        <v>40</v>
      </c>
      <c r="E394" s="16" t="s">
        <v>5</v>
      </c>
      <c r="F394" s="15" t="s">
        <v>6</v>
      </c>
      <c r="G394" s="18" t="s">
        <v>921</v>
      </c>
    </row>
    <row r="395" spans="1:7" s="2" customFormat="1" ht="24" x14ac:dyDescent="0.15">
      <c r="A395" s="15">
        <v>2026</v>
      </c>
      <c r="B395" s="16" t="s">
        <v>38</v>
      </c>
      <c r="C395" s="16" t="s">
        <v>42</v>
      </c>
      <c r="D395" s="16" t="s">
        <v>40</v>
      </c>
      <c r="E395" s="16" t="s">
        <v>5</v>
      </c>
      <c r="F395" s="15" t="s">
        <v>6</v>
      </c>
      <c r="G395" s="18" t="s">
        <v>922</v>
      </c>
    </row>
    <row r="396" spans="1:7" s="2" customFormat="1" ht="36" x14ac:dyDescent="0.15">
      <c r="A396" s="15">
        <v>2026</v>
      </c>
      <c r="B396" s="16" t="s">
        <v>38</v>
      </c>
      <c r="C396" s="16" t="s">
        <v>43</v>
      </c>
      <c r="D396" s="16" t="s">
        <v>40</v>
      </c>
      <c r="E396" s="16" t="s">
        <v>5</v>
      </c>
      <c r="F396" s="15" t="s">
        <v>6</v>
      </c>
      <c r="G396" s="18" t="s">
        <v>923</v>
      </c>
    </row>
    <row r="397" spans="1:7" s="2" customFormat="1" ht="24" x14ac:dyDescent="0.15">
      <c r="A397" s="15">
        <v>2026</v>
      </c>
      <c r="B397" s="16" t="s">
        <v>38</v>
      </c>
      <c r="C397" s="16" t="s">
        <v>39</v>
      </c>
      <c r="D397" s="16" t="s">
        <v>44</v>
      </c>
      <c r="E397" s="16" t="s">
        <v>5</v>
      </c>
      <c r="F397" s="15" t="s">
        <v>6</v>
      </c>
      <c r="G397" s="18" t="s">
        <v>921</v>
      </c>
    </row>
    <row r="398" spans="1:7" s="2" customFormat="1" ht="24" x14ac:dyDescent="0.15">
      <c r="A398" s="15">
        <v>2026</v>
      </c>
      <c r="B398" s="16" t="s">
        <v>38</v>
      </c>
      <c r="C398" s="16" t="s">
        <v>41</v>
      </c>
      <c r="D398" s="16" t="s">
        <v>44</v>
      </c>
      <c r="E398" s="16" t="s">
        <v>5</v>
      </c>
      <c r="F398" s="15" t="s">
        <v>6</v>
      </c>
      <c r="G398" s="18" t="s">
        <v>922</v>
      </c>
    </row>
    <row r="399" spans="1:7" s="2" customFormat="1" ht="24" x14ac:dyDescent="0.15">
      <c r="A399" s="15">
        <v>2026</v>
      </c>
      <c r="B399" s="16" t="s">
        <v>38</v>
      </c>
      <c r="C399" s="16" t="s">
        <v>42</v>
      </c>
      <c r="D399" s="16" t="s">
        <v>44</v>
      </c>
      <c r="E399" s="16" t="s">
        <v>5</v>
      </c>
      <c r="F399" s="15" t="s">
        <v>6</v>
      </c>
      <c r="G399" s="18" t="s">
        <v>922</v>
      </c>
    </row>
    <row r="400" spans="1:7" s="2" customFormat="1" ht="24" x14ac:dyDescent="0.15">
      <c r="A400" s="15">
        <v>2026</v>
      </c>
      <c r="B400" s="16" t="s">
        <v>38</v>
      </c>
      <c r="C400" s="16" t="s">
        <v>39</v>
      </c>
      <c r="D400" s="16" t="s">
        <v>45</v>
      </c>
      <c r="E400" s="16" t="s">
        <v>11</v>
      </c>
      <c r="F400" s="15" t="s">
        <v>6</v>
      </c>
      <c r="G400" s="18" t="s">
        <v>922</v>
      </c>
    </row>
    <row r="401" spans="1:7" s="2" customFormat="1" ht="24" x14ac:dyDescent="0.15">
      <c r="A401" s="15">
        <v>2026</v>
      </c>
      <c r="B401" s="16" t="s">
        <v>38</v>
      </c>
      <c r="C401" s="16" t="s">
        <v>41</v>
      </c>
      <c r="D401" s="16" t="s">
        <v>45</v>
      </c>
      <c r="E401" s="16" t="s">
        <v>11</v>
      </c>
      <c r="F401" s="15" t="s">
        <v>6</v>
      </c>
      <c r="G401" s="18" t="s">
        <v>921</v>
      </c>
    </row>
    <row r="402" spans="1:7" s="2" customFormat="1" ht="24" x14ac:dyDescent="0.15">
      <c r="A402" s="15">
        <v>2026</v>
      </c>
      <c r="B402" s="16" t="s">
        <v>38</v>
      </c>
      <c r="C402" s="16" t="s">
        <v>42</v>
      </c>
      <c r="D402" s="16" t="s">
        <v>45</v>
      </c>
      <c r="E402" s="16" t="s">
        <v>11</v>
      </c>
      <c r="F402" s="15" t="s">
        <v>6</v>
      </c>
      <c r="G402" s="18" t="s">
        <v>922</v>
      </c>
    </row>
    <row r="403" spans="1:7" s="2" customFormat="1" ht="36" x14ac:dyDescent="0.15">
      <c r="A403" s="15">
        <v>2026</v>
      </c>
      <c r="B403" s="16" t="s">
        <v>38</v>
      </c>
      <c r="C403" s="16" t="s">
        <v>43</v>
      </c>
      <c r="D403" s="16" t="s">
        <v>45</v>
      </c>
      <c r="E403" s="16" t="s">
        <v>11</v>
      </c>
      <c r="F403" s="15" t="s">
        <v>6</v>
      </c>
      <c r="G403" s="18" t="s">
        <v>922</v>
      </c>
    </row>
    <row r="404" spans="1:7" s="2" customFormat="1" ht="24" x14ac:dyDescent="0.15">
      <c r="A404" s="15">
        <v>2026</v>
      </c>
      <c r="B404" s="16" t="s">
        <v>38</v>
      </c>
      <c r="C404" s="16" t="s">
        <v>39</v>
      </c>
      <c r="D404" s="16" t="s">
        <v>46</v>
      </c>
      <c r="E404" s="16" t="s">
        <v>18</v>
      </c>
      <c r="F404" s="15" t="s">
        <v>6</v>
      </c>
      <c r="G404" s="18" t="s">
        <v>924</v>
      </c>
    </row>
    <row r="405" spans="1:7" s="2" customFormat="1" ht="24" x14ac:dyDescent="0.15">
      <c r="A405" s="15">
        <v>2026</v>
      </c>
      <c r="B405" s="16" t="s">
        <v>38</v>
      </c>
      <c r="C405" s="16" t="s">
        <v>41</v>
      </c>
      <c r="D405" s="16" t="s">
        <v>46</v>
      </c>
      <c r="E405" s="16" t="s">
        <v>18</v>
      </c>
      <c r="F405" s="15" t="s">
        <v>6</v>
      </c>
      <c r="G405" s="18" t="s">
        <v>921</v>
      </c>
    </row>
    <row r="406" spans="1:7" s="2" customFormat="1" ht="24" x14ac:dyDescent="0.15">
      <c r="A406" s="15">
        <v>2026</v>
      </c>
      <c r="B406" s="16" t="s">
        <v>38</v>
      </c>
      <c r="C406" s="16" t="s">
        <v>42</v>
      </c>
      <c r="D406" s="16" t="s">
        <v>46</v>
      </c>
      <c r="E406" s="16" t="s">
        <v>18</v>
      </c>
      <c r="F406" s="15" t="s">
        <v>6</v>
      </c>
      <c r="G406" s="18" t="s">
        <v>921</v>
      </c>
    </row>
    <row r="407" spans="1:7" s="2" customFormat="1" ht="36" x14ac:dyDescent="0.15">
      <c r="A407" s="15">
        <v>2026</v>
      </c>
      <c r="B407" s="16" t="s">
        <v>38</v>
      </c>
      <c r="C407" s="16" t="s">
        <v>43</v>
      </c>
      <c r="D407" s="16" t="s">
        <v>46</v>
      </c>
      <c r="E407" s="16" t="s">
        <v>18</v>
      </c>
      <c r="F407" s="15" t="s">
        <v>6</v>
      </c>
      <c r="G407" s="18" t="s">
        <v>922</v>
      </c>
    </row>
    <row r="408" spans="1:7" s="2" customFormat="1" ht="24" x14ac:dyDescent="0.15">
      <c r="A408" s="15">
        <v>2026</v>
      </c>
      <c r="B408" s="16" t="s">
        <v>38</v>
      </c>
      <c r="C408" s="16" t="s">
        <v>39</v>
      </c>
      <c r="D408" s="16" t="s">
        <v>47</v>
      </c>
      <c r="E408" s="16" t="s">
        <v>18</v>
      </c>
      <c r="F408" s="15" t="s">
        <v>6</v>
      </c>
      <c r="G408" s="18" t="s">
        <v>922</v>
      </c>
    </row>
    <row r="409" spans="1:7" s="2" customFormat="1" ht="24" x14ac:dyDescent="0.15">
      <c r="A409" s="15">
        <v>2026</v>
      </c>
      <c r="B409" s="16" t="s">
        <v>38</v>
      </c>
      <c r="C409" s="16" t="s">
        <v>41</v>
      </c>
      <c r="D409" s="16" t="s">
        <v>47</v>
      </c>
      <c r="E409" s="16" t="s">
        <v>18</v>
      </c>
      <c r="F409" s="15" t="s">
        <v>6</v>
      </c>
      <c r="G409" s="18" t="s">
        <v>921</v>
      </c>
    </row>
    <row r="410" spans="1:7" s="2" customFormat="1" ht="24" x14ac:dyDescent="0.15">
      <c r="A410" s="15">
        <v>2026</v>
      </c>
      <c r="B410" s="16" t="s">
        <v>38</v>
      </c>
      <c r="C410" s="16" t="s">
        <v>42</v>
      </c>
      <c r="D410" s="16" t="s">
        <v>47</v>
      </c>
      <c r="E410" s="16" t="s">
        <v>18</v>
      </c>
      <c r="F410" s="15" t="s">
        <v>6</v>
      </c>
      <c r="G410" s="18" t="s">
        <v>922</v>
      </c>
    </row>
    <row r="411" spans="1:7" s="2" customFormat="1" ht="36" x14ac:dyDescent="0.15">
      <c r="A411" s="15">
        <v>2026</v>
      </c>
      <c r="B411" s="16" t="s">
        <v>38</v>
      </c>
      <c r="C411" s="16" t="s">
        <v>43</v>
      </c>
      <c r="D411" s="16" t="s">
        <v>47</v>
      </c>
      <c r="E411" s="16" t="s">
        <v>18</v>
      </c>
      <c r="F411" s="15" t="s">
        <v>6</v>
      </c>
      <c r="G411" s="18" t="s">
        <v>921</v>
      </c>
    </row>
    <row r="412" spans="1:7" s="2" customFormat="1" ht="24" x14ac:dyDescent="0.15">
      <c r="A412" s="15">
        <v>2026</v>
      </c>
      <c r="B412" s="16" t="s">
        <v>38</v>
      </c>
      <c r="C412" s="16" t="s">
        <v>39</v>
      </c>
      <c r="D412" s="16" t="s">
        <v>48</v>
      </c>
      <c r="E412" s="16" t="s">
        <v>18</v>
      </c>
      <c r="F412" s="15" t="s">
        <v>6</v>
      </c>
      <c r="G412" s="18" t="s">
        <v>922</v>
      </c>
    </row>
    <row r="413" spans="1:7" s="10" customFormat="1" ht="24" x14ac:dyDescent="0.15">
      <c r="A413" s="15">
        <v>2026</v>
      </c>
      <c r="B413" s="16" t="s">
        <v>38</v>
      </c>
      <c r="C413" s="16" t="s">
        <v>41</v>
      </c>
      <c r="D413" s="16" t="s">
        <v>48</v>
      </c>
      <c r="E413" s="16" t="s">
        <v>18</v>
      </c>
      <c r="F413" s="15" t="s">
        <v>6</v>
      </c>
      <c r="G413" s="18" t="s">
        <v>922</v>
      </c>
    </row>
    <row r="414" spans="1:7" s="10" customFormat="1" ht="24" x14ac:dyDescent="0.15">
      <c r="A414" s="15">
        <v>2026</v>
      </c>
      <c r="B414" s="16" t="s">
        <v>38</v>
      </c>
      <c r="C414" s="16" t="s">
        <v>42</v>
      </c>
      <c r="D414" s="16" t="s">
        <v>48</v>
      </c>
      <c r="E414" s="16" t="s">
        <v>18</v>
      </c>
      <c r="F414" s="15" t="s">
        <v>6</v>
      </c>
      <c r="G414" s="18" t="s">
        <v>921</v>
      </c>
    </row>
    <row r="415" spans="1:7" s="10" customFormat="1" ht="36" x14ac:dyDescent="0.15">
      <c r="A415" s="15">
        <v>2026</v>
      </c>
      <c r="B415" s="16" t="s">
        <v>38</v>
      </c>
      <c r="C415" s="16" t="s">
        <v>43</v>
      </c>
      <c r="D415" s="16" t="s">
        <v>48</v>
      </c>
      <c r="E415" s="16" t="s">
        <v>18</v>
      </c>
      <c r="F415" s="15" t="s">
        <v>6</v>
      </c>
      <c r="G415" s="18" t="s">
        <v>922</v>
      </c>
    </row>
    <row r="416" spans="1:7" s="10" customFormat="1" ht="36" x14ac:dyDescent="0.15">
      <c r="A416" s="15">
        <v>2027</v>
      </c>
      <c r="B416" s="16" t="s">
        <v>450</v>
      </c>
      <c r="C416" s="16" t="s">
        <v>451</v>
      </c>
      <c r="D416" s="16" t="s">
        <v>8</v>
      </c>
      <c r="E416" s="16" t="s">
        <v>9</v>
      </c>
      <c r="F416" s="15" t="s">
        <v>83</v>
      </c>
      <c r="G416" s="18" t="s">
        <v>925</v>
      </c>
    </row>
    <row r="417" spans="1:7" s="10" customFormat="1" ht="36" x14ac:dyDescent="0.15">
      <c r="A417" s="15">
        <v>2027</v>
      </c>
      <c r="B417" s="16" t="s">
        <v>450</v>
      </c>
      <c r="C417" s="16" t="s">
        <v>451</v>
      </c>
      <c r="D417" s="16" t="s">
        <v>452</v>
      </c>
      <c r="E417" s="16" t="s">
        <v>11</v>
      </c>
      <c r="F417" s="15" t="s">
        <v>83</v>
      </c>
      <c r="G417" s="18" t="s">
        <v>925</v>
      </c>
    </row>
    <row r="418" spans="1:7" s="10" customFormat="1" ht="36" x14ac:dyDescent="0.15">
      <c r="A418" s="15">
        <v>2027</v>
      </c>
      <c r="B418" s="16" t="s">
        <v>450</v>
      </c>
      <c r="C418" s="16" t="s">
        <v>451</v>
      </c>
      <c r="D418" s="16" t="s">
        <v>453</v>
      </c>
      <c r="E418" s="16" t="s">
        <v>11</v>
      </c>
      <c r="F418" s="15" t="s">
        <v>6</v>
      </c>
      <c r="G418" s="18" t="s">
        <v>926</v>
      </c>
    </row>
    <row r="419" spans="1:7" s="10" customFormat="1" ht="36" x14ac:dyDescent="0.15">
      <c r="A419" s="15">
        <v>2027</v>
      </c>
      <c r="B419" s="16" t="s">
        <v>450</v>
      </c>
      <c r="C419" s="16" t="s">
        <v>451</v>
      </c>
      <c r="D419" s="16" t="s">
        <v>454</v>
      </c>
      <c r="E419" s="16" t="s">
        <v>18</v>
      </c>
      <c r="F419" s="15" t="s">
        <v>83</v>
      </c>
      <c r="G419" s="18" t="s">
        <v>925</v>
      </c>
    </row>
    <row r="420" spans="1:7" s="10" customFormat="1" ht="36" x14ac:dyDescent="0.15">
      <c r="A420" s="15">
        <v>2027</v>
      </c>
      <c r="B420" s="16" t="s">
        <v>450</v>
      </c>
      <c r="C420" s="16" t="s">
        <v>451</v>
      </c>
      <c r="D420" s="16" t="s">
        <v>455</v>
      </c>
      <c r="E420" s="16" t="s">
        <v>18</v>
      </c>
      <c r="F420" s="15" t="s">
        <v>83</v>
      </c>
      <c r="G420" s="18" t="s">
        <v>927</v>
      </c>
    </row>
    <row r="421" spans="1:7" s="10" customFormat="1" ht="36" x14ac:dyDescent="0.15">
      <c r="A421" s="15">
        <v>2027</v>
      </c>
      <c r="B421" s="16" t="s">
        <v>450</v>
      </c>
      <c r="C421" s="16" t="s">
        <v>451</v>
      </c>
      <c r="D421" s="16" t="s">
        <v>118</v>
      </c>
      <c r="E421" s="16" t="s">
        <v>18</v>
      </c>
      <c r="F421" s="15" t="s">
        <v>83</v>
      </c>
      <c r="G421" s="18" t="s">
        <v>928</v>
      </c>
    </row>
    <row r="422" spans="1:7" s="10" customFormat="1" ht="36" x14ac:dyDescent="0.15">
      <c r="A422" s="15">
        <v>2027</v>
      </c>
      <c r="B422" s="16" t="s">
        <v>456</v>
      </c>
      <c r="C422" s="16" t="s">
        <v>451</v>
      </c>
      <c r="D422" s="16" t="s">
        <v>457</v>
      </c>
      <c r="E422" s="16" t="s">
        <v>18</v>
      </c>
      <c r="F422" s="15" t="s">
        <v>83</v>
      </c>
      <c r="G422" s="18" t="s">
        <v>925</v>
      </c>
    </row>
    <row r="423" spans="1:7" s="10" customFormat="1" ht="36" x14ac:dyDescent="0.15">
      <c r="A423" s="15">
        <v>2027</v>
      </c>
      <c r="B423" s="16" t="s">
        <v>450</v>
      </c>
      <c r="C423" s="16" t="s">
        <v>451</v>
      </c>
      <c r="D423" s="16" t="s">
        <v>15</v>
      </c>
      <c r="E423" s="16" t="s">
        <v>5</v>
      </c>
      <c r="F423" s="15" t="s">
        <v>6</v>
      </c>
      <c r="G423" s="18" t="s">
        <v>925</v>
      </c>
    </row>
    <row r="424" spans="1:7" s="10" customFormat="1" ht="36" x14ac:dyDescent="0.15">
      <c r="A424" s="15">
        <v>2027</v>
      </c>
      <c r="B424" s="16" t="s">
        <v>450</v>
      </c>
      <c r="C424" s="16" t="s">
        <v>458</v>
      </c>
      <c r="D424" s="16" t="s">
        <v>8</v>
      </c>
      <c r="E424" s="16" t="s">
        <v>9</v>
      </c>
      <c r="F424" s="15" t="s">
        <v>83</v>
      </c>
      <c r="G424" s="18" t="s">
        <v>925</v>
      </c>
    </row>
    <row r="425" spans="1:7" s="10" customFormat="1" ht="36" x14ac:dyDescent="0.15">
      <c r="A425" s="15">
        <v>2027</v>
      </c>
      <c r="B425" s="16" t="s">
        <v>450</v>
      </c>
      <c r="C425" s="16" t="s">
        <v>458</v>
      </c>
      <c r="D425" s="16" t="s">
        <v>452</v>
      </c>
      <c r="E425" s="16" t="s">
        <v>11</v>
      </c>
      <c r="F425" s="15" t="s">
        <v>83</v>
      </c>
      <c r="G425" s="18" t="s">
        <v>925</v>
      </c>
    </row>
    <row r="426" spans="1:7" s="10" customFormat="1" ht="36" x14ac:dyDescent="0.15">
      <c r="A426" s="15">
        <v>2027</v>
      </c>
      <c r="B426" s="16" t="s">
        <v>450</v>
      </c>
      <c r="C426" s="16" t="s">
        <v>458</v>
      </c>
      <c r="D426" s="16" t="s">
        <v>453</v>
      </c>
      <c r="E426" s="16" t="s">
        <v>11</v>
      </c>
      <c r="F426" s="15" t="s">
        <v>6</v>
      </c>
      <c r="G426" s="18" t="s">
        <v>925</v>
      </c>
    </row>
    <row r="427" spans="1:7" s="10" customFormat="1" ht="36" x14ac:dyDescent="0.15">
      <c r="A427" s="15">
        <v>2027</v>
      </c>
      <c r="B427" s="16" t="s">
        <v>450</v>
      </c>
      <c r="C427" s="16" t="s">
        <v>458</v>
      </c>
      <c r="D427" s="16" t="s">
        <v>454</v>
      </c>
      <c r="E427" s="16" t="s">
        <v>18</v>
      </c>
      <c r="F427" s="15" t="s">
        <v>83</v>
      </c>
      <c r="G427" s="18" t="s">
        <v>925</v>
      </c>
    </row>
    <row r="428" spans="1:7" s="10" customFormat="1" ht="36" x14ac:dyDescent="0.15">
      <c r="A428" s="15">
        <v>2027</v>
      </c>
      <c r="B428" s="16" t="s">
        <v>450</v>
      </c>
      <c r="C428" s="16" t="s">
        <v>458</v>
      </c>
      <c r="D428" s="16" t="s">
        <v>459</v>
      </c>
      <c r="E428" s="16" t="s">
        <v>18</v>
      </c>
      <c r="F428" s="15" t="s">
        <v>83</v>
      </c>
      <c r="G428" s="18" t="s">
        <v>928</v>
      </c>
    </row>
    <row r="429" spans="1:7" s="10" customFormat="1" ht="36" x14ac:dyDescent="0.15">
      <c r="A429" s="15">
        <v>2027</v>
      </c>
      <c r="B429" s="16" t="s">
        <v>450</v>
      </c>
      <c r="C429" s="16" t="s">
        <v>458</v>
      </c>
      <c r="D429" s="16" t="s">
        <v>455</v>
      </c>
      <c r="E429" s="16" t="s">
        <v>18</v>
      </c>
      <c r="F429" s="15" t="s">
        <v>83</v>
      </c>
      <c r="G429" s="18" t="s">
        <v>928</v>
      </c>
    </row>
    <row r="430" spans="1:7" s="10" customFormat="1" ht="36" x14ac:dyDescent="0.15">
      <c r="A430" s="15">
        <v>2027</v>
      </c>
      <c r="B430" s="16" t="s">
        <v>450</v>
      </c>
      <c r="C430" s="16" t="s">
        <v>458</v>
      </c>
      <c r="D430" s="16" t="s">
        <v>118</v>
      </c>
      <c r="E430" s="16" t="s">
        <v>18</v>
      </c>
      <c r="F430" s="15" t="s">
        <v>83</v>
      </c>
      <c r="G430" s="18" t="s">
        <v>925</v>
      </c>
    </row>
    <row r="431" spans="1:7" s="10" customFormat="1" ht="36" x14ac:dyDescent="0.15">
      <c r="A431" s="15">
        <v>2027</v>
      </c>
      <c r="B431" s="16" t="s">
        <v>450</v>
      </c>
      <c r="C431" s="16" t="s">
        <v>458</v>
      </c>
      <c r="D431" s="16" t="s">
        <v>457</v>
      </c>
      <c r="E431" s="16" t="s">
        <v>18</v>
      </c>
      <c r="F431" s="15" t="s">
        <v>83</v>
      </c>
      <c r="G431" s="18" t="s">
        <v>925</v>
      </c>
    </row>
    <row r="432" spans="1:7" s="10" customFormat="1" ht="36" x14ac:dyDescent="0.15">
      <c r="A432" s="15">
        <v>2027</v>
      </c>
      <c r="B432" s="16" t="s">
        <v>450</v>
      </c>
      <c r="C432" s="16" t="s">
        <v>458</v>
      </c>
      <c r="D432" s="16" t="s">
        <v>15</v>
      </c>
      <c r="E432" s="16" t="s">
        <v>5</v>
      </c>
      <c r="F432" s="15" t="s">
        <v>6</v>
      </c>
      <c r="G432" s="18" t="s">
        <v>929</v>
      </c>
    </row>
    <row r="433" spans="1:7" s="10" customFormat="1" ht="36" x14ac:dyDescent="0.15">
      <c r="A433" s="15">
        <v>2027</v>
      </c>
      <c r="B433" s="16" t="s">
        <v>450</v>
      </c>
      <c r="C433" s="16" t="s">
        <v>460</v>
      </c>
      <c r="D433" s="16" t="s">
        <v>8</v>
      </c>
      <c r="E433" s="16" t="s">
        <v>9</v>
      </c>
      <c r="F433" s="15" t="s">
        <v>83</v>
      </c>
      <c r="G433" s="18" t="s">
        <v>925</v>
      </c>
    </row>
    <row r="434" spans="1:7" s="10" customFormat="1" ht="36" x14ac:dyDescent="0.15">
      <c r="A434" s="15">
        <v>2027</v>
      </c>
      <c r="B434" s="16" t="s">
        <v>450</v>
      </c>
      <c r="C434" s="16" t="s">
        <v>460</v>
      </c>
      <c r="D434" s="16" t="s">
        <v>461</v>
      </c>
      <c r="E434" s="16" t="s">
        <v>11</v>
      </c>
      <c r="F434" s="15" t="s">
        <v>83</v>
      </c>
      <c r="G434" s="18" t="s">
        <v>925</v>
      </c>
    </row>
    <row r="435" spans="1:7" s="10" customFormat="1" ht="36" x14ac:dyDescent="0.15">
      <c r="A435" s="15">
        <v>2027</v>
      </c>
      <c r="B435" s="16" t="s">
        <v>450</v>
      </c>
      <c r="C435" s="16" t="s">
        <v>460</v>
      </c>
      <c r="D435" s="16" t="s">
        <v>453</v>
      </c>
      <c r="E435" s="16" t="s">
        <v>11</v>
      </c>
      <c r="F435" s="15" t="s">
        <v>6</v>
      </c>
      <c r="G435" s="18" t="s">
        <v>925</v>
      </c>
    </row>
    <row r="436" spans="1:7" s="10" customFormat="1" ht="36" x14ac:dyDescent="0.15">
      <c r="A436" s="15">
        <v>2027</v>
      </c>
      <c r="B436" s="16" t="s">
        <v>450</v>
      </c>
      <c r="C436" s="16" t="s">
        <v>460</v>
      </c>
      <c r="D436" s="16" t="s">
        <v>454</v>
      </c>
      <c r="E436" s="16" t="s">
        <v>18</v>
      </c>
      <c r="F436" s="15" t="s">
        <v>83</v>
      </c>
      <c r="G436" s="18" t="s">
        <v>927</v>
      </c>
    </row>
    <row r="437" spans="1:7" s="10" customFormat="1" ht="36" x14ac:dyDescent="0.15">
      <c r="A437" s="15">
        <v>2027</v>
      </c>
      <c r="B437" s="16" t="s">
        <v>450</v>
      </c>
      <c r="C437" s="16" t="s">
        <v>460</v>
      </c>
      <c r="D437" s="16" t="s">
        <v>459</v>
      </c>
      <c r="E437" s="16" t="s">
        <v>18</v>
      </c>
      <c r="F437" s="15" t="s">
        <v>83</v>
      </c>
      <c r="G437" s="18" t="s">
        <v>928</v>
      </c>
    </row>
    <row r="438" spans="1:7" s="10" customFormat="1" ht="36" x14ac:dyDescent="0.15">
      <c r="A438" s="15">
        <v>2027</v>
      </c>
      <c r="B438" s="16" t="s">
        <v>450</v>
      </c>
      <c r="C438" s="16" t="s">
        <v>460</v>
      </c>
      <c r="D438" s="16" t="s">
        <v>455</v>
      </c>
      <c r="E438" s="16" t="s">
        <v>18</v>
      </c>
      <c r="F438" s="15" t="s">
        <v>83</v>
      </c>
      <c r="G438" s="18" t="s">
        <v>928</v>
      </c>
    </row>
    <row r="439" spans="1:7" s="10" customFormat="1" ht="36" x14ac:dyDescent="0.15">
      <c r="A439" s="15">
        <v>2027</v>
      </c>
      <c r="B439" s="16" t="s">
        <v>450</v>
      </c>
      <c r="C439" s="16" t="s">
        <v>460</v>
      </c>
      <c r="D439" s="16" t="s">
        <v>118</v>
      </c>
      <c r="E439" s="16" t="s">
        <v>18</v>
      </c>
      <c r="F439" s="15" t="s">
        <v>83</v>
      </c>
      <c r="G439" s="18" t="s">
        <v>925</v>
      </c>
    </row>
    <row r="440" spans="1:7" s="10" customFormat="1" ht="36" x14ac:dyDescent="0.15">
      <c r="A440" s="15">
        <v>2027</v>
      </c>
      <c r="B440" s="16" t="s">
        <v>450</v>
      </c>
      <c r="C440" s="16" t="s">
        <v>460</v>
      </c>
      <c r="D440" s="16" t="s">
        <v>457</v>
      </c>
      <c r="E440" s="16" t="s">
        <v>18</v>
      </c>
      <c r="F440" s="15" t="s">
        <v>83</v>
      </c>
      <c r="G440" s="18" t="s">
        <v>928</v>
      </c>
    </row>
    <row r="441" spans="1:7" s="10" customFormat="1" ht="36" x14ac:dyDescent="0.15">
      <c r="A441" s="15">
        <v>2027</v>
      </c>
      <c r="B441" s="16" t="s">
        <v>450</v>
      </c>
      <c r="C441" s="16" t="s">
        <v>462</v>
      </c>
      <c r="D441" s="16" t="s">
        <v>15</v>
      </c>
      <c r="E441" s="16" t="s">
        <v>5</v>
      </c>
      <c r="F441" s="15" t="s">
        <v>6</v>
      </c>
      <c r="G441" s="18" t="s">
        <v>930</v>
      </c>
    </row>
    <row r="442" spans="1:7" s="10" customFormat="1" ht="36" x14ac:dyDescent="0.15">
      <c r="A442" s="15">
        <v>2027</v>
      </c>
      <c r="B442" s="16" t="s">
        <v>450</v>
      </c>
      <c r="C442" s="16" t="s">
        <v>463</v>
      </c>
      <c r="D442" s="16" t="s">
        <v>8</v>
      </c>
      <c r="E442" s="16" t="s">
        <v>9</v>
      </c>
      <c r="F442" s="15" t="s">
        <v>83</v>
      </c>
      <c r="G442" s="18" t="s">
        <v>925</v>
      </c>
    </row>
    <row r="443" spans="1:7" s="10" customFormat="1" ht="36" x14ac:dyDescent="0.15">
      <c r="A443" s="15">
        <v>2027</v>
      </c>
      <c r="B443" s="16" t="s">
        <v>450</v>
      </c>
      <c r="C443" s="16" t="s">
        <v>463</v>
      </c>
      <c r="D443" s="16" t="s">
        <v>461</v>
      </c>
      <c r="E443" s="16" t="s">
        <v>11</v>
      </c>
      <c r="F443" s="15" t="s">
        <v>83</v>
      </c>
      <c r="G443" s="18" t="s">
        <v>928</v>
      </c>
    </row>
    <row r="444" spans="1:7" s="10" customFormat="1" ht="36" x14ac:dyDescent="0.15">
      <c r="A444" s="15">
        <v>2027</v>
      </c>
      <c r="B444" s="16" t="s">
        <v>450</v>
      </c>
      <c r="C444" s="16" t="s">
        <v>463</v>
      </c>
      <c r="D444" s="16" t="s">
        <v>454</v>
      </c>
      <c r="E444" s="16" t="s">
        <v>18</v>
      </c>
      <c r="F444" s="15" t="s">
        <v>83</v>
      </c>
      <c r="G444" s="18" t="s">
        <v>930</v>
      </c>
    </row>
    <row r="445" spans="1:7" s="10" customFormat="1" ht="36" x14ac:dyDescent="0.15">
      <c r="A445" s="15">
        <v>2027</v>
      </c>
      <c r="B445" s="16" t="s">
        <v>456</v>
      </c>
      <c r="C445" s="16" t="s">
        <v>463</v>
      </c>
      <c r="D445" s="16" t="s">
        <v>459</v>
      </c>
      <c r="E445" s="16" t="s">
        <v>18</v>
      </c>
      <c r="F445" s="15" t="s">
        <v>83</v>
      </c>
      <c r="G445" s="18" t="s">
        <v>928</v>
      </c>
    </row>
    <row r="446" spans="1:7" s="10" customFormat="1" ht="36" x14ac:dyDescent="0.15">
      <c r="A446" s="15">
        <v>2027</v>
      </c>
      <c r="B446" s="16" t="s">
        <v>450</v>
      </c>
      <c r="C446" s="16" t="s">
        <v>463</v>
      </c>
      <c r="D446" s="16" t="s">
        <v>455</v>
      </c>
      <c r="E446" s="16" t="s">
        <v>18</v>
      </c>
      <c r="F446" s="15" t="s">
        <v>83</v>
      </c>
      <c r="G446" s="18" t="s">
        <v>928</v>
      </c>
    </row>
    <row r="447" spans="1:7" s="10" customFormat="1" ht="36" x14ac:dyDescent="0.15">
      <c r="A447" s="15">
        <v>2027</v>
      </c>
      <c r="B447" s="16" t="s">
        <v>450</v>
      </c>
      <c r="C447" s="16" t="s">
        <v>463</v>
      </c>
      <c r="D447" s="16" t="s">
        <v>118</v>
      </c>
      <c r="E447" s="16" t="s">
        <v>18</v>
      </c>
      <c r="F447" s="15" t="s">
        <v>83</v>
      </c>
      <c r="G447" s="18" t="s">
        <v>925</v>
      </c>
    </row>
    <row r="448" spans="1:7" s="10" customFormat="1" ht="36" x14ac:dyDescent="0.15">
      <c r="A448" s="15">
        <v>2027</v>
      </c>
      <c r="B448" s="16" t="s">
        <v>450</v>
      </c>
      <c r="C448" s="16" t="s">
        <v>463</v>
      </c>
      <c r="D448" s="16" t="s">
        <v>457</v>
      </c>
      <c r="E448" s="16" t="s">
        <v>18</v>
      </c>
      <c r="F448" s="15" t="s">
        <v>83</v>
      </c>
      <c r="G448" s="18" t="s">
        <v>928</v>
      </c>
    </row>
    <row r="449" spans="1:7" s="10" customFormat="1" ht="36" x14ac:dyDescent="0.15">
      <c r="A449" s="15">
        <v>2027</v>
      </c>
      <c r="B449" s="16" t="s">
        <v>450</v>
      </c>
      <c r="C449" s="16" t="s">
        <v>463</v>
      </c>
      <c r="D449" s="16" t="s">
        <v>15</v>
      </c>
      <c r="E449" s="16" t="s">
        <v>5</v>
      </c>
      <c r="F449" s="15" t="s">
        <v>6</v>
      </c>
      <c r="G449" s="18" t="s">
        <v>928</v>
      </c>
    </row>
    <row r="450" spans="1:7" s="10" customFormat="1" ht="36" x14ac:dyDescent="0.15">
      <c r="A450" s="15">
        <v>2027</v>
      </c>
      <c r="B450" s="16" t="s">
        <v>450</v>
      </c>
      <c r="C450" s="16" t="s">
        <v>464</v>
      </c>
      <c r="D450" s="16" t="s">
        <v>465</v>
      </c>
      <c r="E450" s="16" t="s">
        <v>11</v>
      </c>
      <c r="F450" s="15" t="s">
        <v>83</v>
      </c>
      <c r="G450" s="18" t="s">
        <v>928</v>
      </c>
    </row>
    <row r="451" spans="1:7" s="10" customFormat="1" ht="36" x14ac:dyDescent="0.15">
      <c r="A451" s="15">
        <v>2027</v>
      </c>
      <c r="B451" s="16" t="s">
        <v>450</v>
      </c>
      <c r="C451" s="16" t="s">
        <v>464</v>
      </c>
      <c r="D451" s="16" t="s">
        <v>457</v>
      </c>
      <c r="E451" s="16" t="s">
        <v>18</v>
      </c>
      <c r="F451" s="15" t="s">
        <v>83</v>
      </c>
      <c r="G451" s="18" t="s">
        <v>925</v>
      </c>
    </row>
    <row r="452" spans="1:7" s="10" customFormat="1" ht="36" x14ac:dyDescent="0.15">
      <c r="A452" s="15">
        <v>2027</v>
      </c>
      <c r="B452" s="16" t="s">
        <v>450</v>
      </c>
      <c r="C452" s="16" t="s">
        <v>464</v>
      </c>
      <c r="D452" s="16" t="s">
        <v>15</v>
      </c>
      <c r="E452" s="16" t="s">
        <v>5</v>
      </c>
      <c r="F452" s="15" t="s">
        <v>6</v>
      </c>
      <c r="G452" s="18" t="s">
        <v>928</v>
      </c>
    </row>
    <row r="453" spans="1:7" s="2" customFormat="1" ht="36" x14ac:dyDescent="0.15">
      <c r="A453" s="15">
        <v>2027</v>
      </c>
      <c r="B453" s="16" t="s">
        <v>450</v>
      </c>
      <c r="C453" s="16" t="s">
        <v>447</v>
      </c>
      <c r="D453" s="16" t="s">
        <v>461</v>
      </c>
      <c r="E453" s="16" t="s">
        <v>11</v>
      </c>
      <c r="F453" s="15" t="s">
        <v>83</v>
      </c>
      <c r="G453" s="18" t="s">
        <v>928</v>
      </c>
    </row>
    <row r="454" spans="1:7" s="2" customFormat="1" ht="36" x14ac:dyDescent="0.15">
      <c r="A454" s="15">
        <v>2027</v>
      </c>
      <c r="B454" s="16" t="s">
        <v>450</v>
      </c>
      <c r="C454" s="16" t="s">
        <v>447</v>
      </c>
      <c r="D454" s="16" t="s">
        <v>457</v>
      </c>
      <c r="E454" s="16" t="s">
        <v>18</v>
      </c>
      <c r="F454" s="15" t="s">
        <v>83</v>
      </c>
      <c r="G454" s="18" t="s">
        <v>925</v>
      </c>
    </row>
    <row r="455" spans="1:7" s="2" customFormat="1" ht="36" x14ac:dyDescent="0.15">
      <c r="A455" s="15">
        <v>2027</v>
      </c>
      <c r="B455" s="16" t="s">
        <v>450</v>
      </c>
      <c r="C455" s="16" t="s">
        <v>447</v>
      </c>
      <c r="D455" s="16" t="s">
        <v>15</v>
      </c>
      <c r="E455" s="16" t="s">
        <v>5</v>
      </c>
      <c r="F455" s="15" t="s">
        <v>6</v>
      </c>
      <c r="G455" s="18" t="s">
        <v>928</v>
      </c>
    </row>
    <row r="456" spans="1:7" s="2" customFormat="1" ht="36" x14ac:dyDescent="0.15">
      <c r="A456" s="15">
        <v>2028</v>
      </c>
      <c r="B456" s="16" t="s">
        <v>49</v>
      </c>
      <c r="C456" s="16" t="s">
        <v>50</v>
      </c>
      <c r="D456" s="16" t="s">
        <v>51</v>
      </c>
      <c r="E456" s="16" t="s">
        <v>11</v>
      </c>
      <c r="F456" s="15" t="s">
        <v>6</v>
      </c>
      <c r="G456" s="18" t="s">
        <v>931</v>
      </c>
    </row>
    <row r="457" spans="1:7" s="2" customFormat="1" ht="36" x14ac:dyDescent="0.15">
      <c r="A457" s="15">
        <v>2028</v>
      </c>
      <c r="B457" s="16" t="s">
        <v>52</v>
      </c>
      <c r="C457" s="16" t="s">
        <v>50</v>
      </c>
      <c r="D457" s="16" t="s">
        <v>53</v>
      </c>
      <c r="E457" s="16" t="s">
        <v>18</v>
      </c>
      <c r="F457" s="15" t="s">
        <v>6</v>
      </c>
      <c r="G457" s="18" t="s">
        <v>931</v>
      </c>
    </row>
    <row r="458" spans="1:7" s="2" customFormat="1" ht="36" x14ac:dyDescent="0.15">
      <c r="A458" s="15">
        <v>2028</v>
      </c>
      <c r="B458" s="16" t="s">
        <v>52</v>
      </c>
      <c r="C458" s="16" t="s">
        <v>50</v>
      </c>
      <c r="D458" s="16" t="s">
        <v>21</v>
      </c>
      <c r="E458" s="16" t="s">
        <v>5</v>
      </c>
      <c r="F458" s="15" t="s">
        <v>6</v>
      </c>
      <c r="G458" s="18" t="s">
        <v>932</v>
      </c>
    </row>
    <row r="459" spans="1:7" s="2" customFormat="1" ht="24" x14ac:dyDescent="0.15">
      <c r="A459" s="15">
        <v>2029</v>
      </c>
      <c r="B459" s="16" t="s">
        <v>225</v>
      </c>
      <c r="C459" s="16" t="s">
        <v>226</v>
      </c>
      <c r="D459" s="16" t="s">
        <v>227</v>
      </c>
      <c r="E459" s="16" t="s">
        <v>5</v>
      </c>
      <c r="F459" s="15" t="s">
        <v>6</v>
      </c>
      <c r="G459" s="18" t="s">
        <v>933</v>
      </c>
    </row>
    <row r="460" spans="1:7" s="2" customFormat="1" ht="24" x14ac:dyDescent="0.15">
      <c r="A460" s="15">
        <v>2029</v>
      </c>
      <c r="B460" s="16" t="s">
        <v>225</v>
      </c>
      <c r="C460" s="16" t="s">
        <v>226</v>
      </c>
      <c r="D460" s="16" t="s">
        <v>228</v>
      </c>
      <c r="E460" s="16" t="s">
        <v>5</v>
      </c>
      <c r="F460" s="15" t="s">
        <v>6</v>
      </c>
      <c r="G460" s="18" t="s">
        <v>934</v>
      </c>
    </row>
    <row r="461" spans="1:7" s="2" customFormat="1" ht="24" x14ac:dyDescent="0.15">
      <c r="A461" s="15">
        <v>2029</v>
      </c>
      <c r="B461" s="16" t="s">
        <v>225</v>
      </c>
      <c r="C461" s="16" t="s">
        <v>226</v>
      </c>
      <c r="D461" s="16" t="s">
        <v>229</v>
      </c>
      <c r="E461" s="16" t="s">
        <v>5</v>
      </c>
      <c r="F461" s="15" t="s">
        <v>6</v>
      </c>
      <c r="G461" s="18" t="s">
        <v>935</v>
      </c>
    </row>
    <row r="462" spans="1:7" s="2" customFormat="1" ht="24" x14ac:dyDescent="0.15">
      <c r="A462" s="15">
        <v>2029</v>
      </c>
      <c r="B462" s="16" t="s">
        <v>225</v>
      </c>
      <c r="C462" s="16" t="s">
        <v>226</v>
      </c>
      <c r="D462" s="16" t="s">
        <v>10</v>
      </c>
      <c r="E462" s="16" t="s">
        <v>11</v>
      </c>
      <c r="F462" s="15" t="s">
        <v>6</v>
      </c>
      <c r="G462" s="18" t="s">
        <v>934</v>
      </c>
    </row>
    <row r="463" spans="1:7" s="2" customFormat="1" ht="24" x14ac:dyDescent="0.15">
      <c r="A463" s="15">
        <v>2029</v>
      </c>
      <c r="B463" s="16" t="s">
        <v>225</v>
      </c>
      <c r="C463" s="16" t="s">
        <v>230</v>
      </c>
      <c r="D463" s="16" t="s">
        <v>227</v>
      </c>
      <c r="E463" s="16" t="s">
        <v>5</v>
      </c>
      <c r="F463" s="15" t="s">
        <v>6</v>
      </c>
      <c r="G463" s="18" t="s">
        <v>933</v>
      </c>
    </row>
    <row r="464" spans="1:7" s="2" customFormat="1" ht="24" x14ac:dyDescent="0.15">
      <c r="A464" s="15">
        <v>2029</v>
      </c>
      <c r="B464" s="16" t="s">
        <v>225</v>
      </c>
      <c r="C464" s="16" t="s">
        <v>230</v>
      </c>
      <c r="D464" s="16" t="s">
        <v>228</v>
      </c>
      <c r="E464" s="16" t="s">
        <v>5</v>
      </c>
      <c r="F464" s="15" t="s">
        <v>6</v>
      </c>
      <c r="G464" s="18" t="s">
        <v>934</v>
      </c>
    </row>
    <row r="465" spans="1:7" s="2" customFormat="1" ht="24" x14ac:dyDescent="0.15">
      <c r="A465" s="15">
        <v>2029</v>
      </c>
      <c r="B465" s="16" t="s">
        <v>225</v>
      </c>
      <c r="C465" s="16" t="s">
        <v>230</v>
      </c>
      <c r="D465" s="16" t="s">
        <v>229</v>
      </c>
      <c r="E465" s="16" t="s">
        <v>5</v>
      </c>
      <c r="F465" s="15" t="s">
        <v>6</v>
      </c>
      <c r="G465" s="18" t="s">
        <v>936</v>
      </c>
    </row>
    <row r="466" spans="1:7" s="2" customFormat="1" ht="24" x14ac:dyDescent="0.15">
      <c r="A466" s="15">
        <v>2029</v>
      </c>
      <c r="B466" s="16" t="s">
        <v>225</v>
      </c>
      <c r="C466" s="16" t="s">
        <v>230</v>
      </c>
      <c r="D466" s="16" t="s">
        <v>10</v>
      </c>
      <c r="E466" s="16" t="s">
        <v>11</v>
      </c>
      <c r="F466" s="15" t="s">
        <v>6</v>
      </c>
      <c r="G466" s="18" t="s">
        <v>935</v>
      </c>
    </row>
    <row r="467" spans="1:7" s="2" customFormat="1" ht="24" x14ac:dyDescent="0.15">
      <c r="A467" s="15">
        <v>2029</v>
      </c>
      <c r="B467" s="16" t="s">
        <v>225</v>
      </c>
      <c r="C467" s="16" t="s">
        <v>231</v>
      </c>
      <c r="D467" s="16" t="s">
        <v>227</v>
      </c>
      <c r="E467" s="16" t="s">
        <v>5</v>
      </c>
      <c r="F467" s="15" t="s">
        <v>6</v>
      </c>
      <c r="G467" s="18" t="s">
        <v>934</v>
      </c>
    </row>
    <row r="468" spans="1:7" s="2" customFormat="1" ht="24" x14ac:dyDescent="0.15">
      <c r="A468" s="15">
        <v>2029</v>
      </c>
      <c r="B468" s="16" t="s">
        <v>225</v>
      </c>
      <c r="C468" s="16" t="s">
        <v>231</v>
      </c>
      <c r="D468" s="16" t="s">
        <v>228</v>
      </c>
      <c r="E468" s="16" t="s">
        <v>5</v>
      </c>
      <c r="F468" s="15" t="s">
        <v>6</v>
      </c>
      <c r="G468" s="18" t="s">
        <v>936</v>
      </c>
    </row>
    <row r="469" spans="1:7" s="2" customFormat="1" ht="24" x14ac:dyDescent="0.15">
      <c r="A469" s="15">
        <v>2029</v>
      </c>
      <c r="B469" s="16" t="s">
        <v>225</v>
      </c>
      <c r="C469" s="16" t="s">
        <v>231</v>
      </c>
      <c r="D469" s="16" t="s">
        <v>229</v>
      </c>
      <c r="E469" s="16" t="s">
        <v>5</v>
      </c>
      <c r="F469" s="15" t="s">
        <v>6</v>
      </c>
      <c r="G469" s="18" t="s">
        <v>937</v>
      </c>
    </row>
    <row r="470" spans="1:7" s="2" customFormat="1" ht="24" x14ac:dyDescent="0.15">
      <c r="A470" s="15">
        <v>2029</v>
      </c>
      <c r="B470" s="16" t="s">
        <v>225</v>
      </c>
      <c r="C470" s="16" t="s">
        <v>231</v>
      </c>
      <c r="D470" s="16" t="s">
        <v>10</v>
      </c>
      <c r="E470" s="16" t="s">
        <v>11</v>
      </c>
      <c r="F470" s="15" t="s">
        <v>6</v>
      </c>
      <c r="G470" s="18" t="s">
        <v>934</v>
      </c>
    </row>
    <row r="471" spans="1:7" s="2" customFormat="1" ht="24" x14ac:dyDescent="0.15">
      <c r="A471" s="15">
        <v>2029</v>
      </c>
      <c r="B471" s="16" t="s">
        <v>225</v>
      </c>
      <c r="C471" s="16" t="s">
        <v>232</v>
      </c>
      <c r="D471" s="16" t="s">
        <v>227</v>
      </c>
      <c r="E471" s="16" t="s">
        <v>5</v>
      </c>
      <c r="F471" s="15" t="s">
        <v>6</v>
      </c>
      <c r="G471" s="18" t="s">
        <v>935</v>
      </c>
    </row>
    <row r="472" spans="1:7" s="2" customFormat="1" ht="24" x14ac:dyDescent="0.15">
      <c r="A472" s="15">
        <v>2029</v>
      </c>
      <c r="B472" s="16" t="s">
        <v>225</v>
      </c>
      <c r="C472" s="16" t="s">
        <v>232</v>
      </c>
      <c r="D472" s="16" t="s">
        <v>228</v>
      </c>
      <c r="E472" s="16" t="s">
        <v>5</v>
      </c>
      <c r="F472" s="15" t="s">
        <v>6</v>
      </c>
      <c r="G472" s="18" t="s">
        <v>935</v>
      </c>
    </row>
    <row r="473" spans="1:7" s="2" customFormat="1" ht="24" x14ac:dyDescent="0.15">
      <c r="A473" s="15">
        <v>2029</v>
      </c>
      <c r="B473" s="16" t="s">
        <v>225</v>
      </c>
      <c r="C473" s="16" t="s">
        <v>232</v>
      </c>
      <c r="D473" s="16" t="s">
        <v>229</v>
      </c>
      <c r="E473" s="16" t="s">
        <v>5</v>
      </c>
      <c r="F473" s="15" t="s">
        <v>6</v>
      </c>
      <c r="G473" s="18" t="s">
        <v>935</v>
      </c>
    </row>
    <row r="474" spans="1:7" s="2" customFormat="1" ht="24" x14ac:dyDescent="0.15">
      <c r="A474" s="15">
        <v>2029</v>
      </c>
      <c r="B474" s="16" t="s">
        <v>225</v>
      </c>
      <c r="C474" s="16" t="s">
        <v>232</v>
      </c>
      <c r="D474" s="16" t="s">
        <v>10</v>
      </c>
      <c r="E474" s="16" t="s">
        <v>11</v>
      </c>
      <c r="F474" s="15" t="s">
        <v>6</v>
      </c>
      <c r="G474" s="18" t="s">
        <v>935</v>
      </c>
    </row>
    <row r="475" spans="1:7" s="2" customFormat="1" ht="24" x14ac:dyDescent="0.15">
      <c r="A475" s="15">
        <v>2029</v>
      </c>
      <c r="B475" s="16" t="s">
        <v>225</v>
      </c>
      <c r="C475" s="16" t="s">
        <v>232</v>
      </c>
      <c r="D475" s="16" t="s">
        <v>8</v>
      </c>
      <c r="E475" s="16" t="s">
        <v>9</v>
      </c>
      <c r="F475" s="15" t="s">
        <v>83</v>
      </c>
      <c r="G475" s="18" t="s">
        <v>938</v>
      </c>
    </row>
    <row r="476" spans="1:7" s="2" customFormat="1" ht="24" x14ac:dyDescent="0.15">
      <c r="A476" s="15">
        <v>2030</v>
      </c>
      <c r="B476" s="16" t="s">
        <v>54</v>
      </c>
      <c r="C476" s="16" t="s">
        <v>55</v>
      </c>
      <c r="D476" s="16" t="s">
        <v>8</v>
      </c>
      <c r="E476" s="16" t="s">
        <v>9</v>
      </c>
      <c r="F476" s="15" t="s">
        <v>6</v>
      </c>
      <c r="G476" s="18" t="s">
        <v>939</v>
      </c>
    </row>
    <row r="477" spans="1:7" s="2" customFormat="1" ht="24" x14ac:dyDescent="0.15">
      <c r="A477" s="15">
        <v>2030</v>
      </c>
      <c r="B477" s="16" t="s">
        <v>54</v>
      </c>
      <c r="C477" s="16" t="s">
        <v>55</v>
      </c>
      <c r="D477" s="16" t="s">
        <v>11</v>
      </c>
      <c r="E477" s="16" t="s">
        <v>56</v>
      </c>
      <c r="F477" s="15" t="s">
        <v>6</v>
      </c>
      <c r="G477" s="18" t="s">
        <v>940</v>
      </c>
    </row>
    <row r="478" spans="1:7" s="2" customFormat="1" ht="24" x14ac:dyDescent="0.15">
      <c r="A478" s="15">
        <v>2030</v>
      </c>
      <c r="B478" s="16" t="s">
        <v>54</v>
      </c>
      <c r="C478" s="16" t="s">
        <v>55</v>
      </c>
      <c r="D478" s="16" t="s">
        <v>57</v>
      </c>
      <c r="E478" s="16" t="s">
        <v>5</v>
      </c>
      <c r="F478" s="15" t="s">
        <v>6</v>
      </c>
      <c r="G478" s="18" t="s">
        <v>940</v>
      </c>
    </row>
    <row r="479" spans="1:7" s="2" customFormat="1" ht="24" x14ac:dyDescent="0.15">
      <c r="A479" s="15">
        <v>2030</v>
      </c>
      <c r="B479" s="16" t="s">
        <v>54</v>
      </c>
      <c r="C479" s="16" t="s">
        <v>55</v>
      </c>
      <c r="D479" s="16" t="s">
        <v>58</v>
      </c>
      <c r="E479" s="16" t="s">
        <v>5</v>
      </c>
      <c r="F479" s="15" t="s">
        <v>6</v>
      </c>
      <c r="G479" s="18" t="s">
        <v>940</v>
      </c>
    </row>
    <row r="480" spans="1:7" s="2" customFormat="1" ht="36" x14ac:dyDescent="0.15">
      <c r="A480" s="15">
        <v>2031</v>
      </c>
      <c r="B480" s="16" t="s">
        <v>59</v>
      </c>
      <c r="C480" s="16" t="s">
        <v>60</v>
      </c>
      <c r="D480" s="16" t="s">
        <v>61</v>
      </c>
      <c r="E480" s="16" t="s">
        <v>5</v>
      </c>
      <c r="F480" s="15" t="s">
        <v>6</v>
      </c>
      <c r="G480" s="18" t="s">
        <v>71</v>
      </c>
    </row>
    <row r="481" spans="1:7" s="2" customFormat="1" ht="36" x14ac:dyDescent="0.15">
      <c r="A481" s="15">
        <v>2031</v>
      </c>
      <c r="B481" s="16" t="s">
        <v>59</v>
      </c>
      <c r="C481" s="16" t="s">
        <v>60</v>
      </c>
      <c r="D481" s="16" t="s">
        <v>62</v>
      </c>
      <c r="E481" s="16" t="s">
        <v>5</v>
      </c>
      <c r="F481" s="15" t="s">
        <v>6</v>
      </c>
      <c r="G481" s="18" t="s">
        <v>941</v>
      </c>
    </row>
    <row r="482" spans="1:7" s="2" customFormat="1" ht="36" x14ac:dyDescent="0.15">
      <c r="A482" s="15">
        <v>2031</v>
      </c>
      <c r="B482" s="16" t="s">
        <v>59</v>
      </c>
      <c r="C482" s="16" t="s">
        <v>60</v>
      </c>
      <c r="D482" s="16" t="s">
        <v>10</v>
      </c>
      <c r="E482" s="16" t="s">
        <v>11</v>
      </c>
      <c r="F482" s="15" t="s">
        <v>6</v>
      </c>
      <c r="G482" s="18" t="s">
        <v>942</v>
      </c>
    </row>
    <row r="483" spans="1:7" s="2" customFormat="1" ht="36" x14ac:dyDescent="0.15">
      <c r="A483" s="15">
        <v>2031</v>
      </c>
      <c r="B483" s="16" t="s">
        <v>59</v>
      </c>
      <c r="C483" s="16" t="s">
        <v>60</v>
      </c>
      <c r="D483" s="16" t="s">
        <v>63</v>
      </c>
      <c r="E483" s="16" t="s">
        <v>18</v>
      </c>
      <c r="F483" s="15" t="s">
        <v>6</v>
      </c>
      <c r="G483" s="18" t="s">
        <v>942</v>
      </c>
    </row>
    <row r="484" spans="1:7" s="2" customFormat="1" ht="36" x14ac:dyDescent="0.15">
      <c r="A484" s="15">
        <v>2031</v>
      </c>
      <c r="B484" s="16" t="s">
        <v>59</v>
      </c>
      <c r="C484" s="16" t="s">
        <v>64</v>
      </c>
      <c r="D484" s="16" t="s">
        <v>61</v>
      </c>
      <c r="E484" s="16" t="s">
        <v>5</v>
      </c>
      <c r="F484" s="15" t="s">
        <v>6</v>
      </c>
      <c r="G484" s="18" t="s">
        <v>941</v>
      </c>
    </row>
    <row r="485" spans="1:7" s="2" customFormat="1" ht="36" x14ac:dyDescent="0.15">
      <c r="A485" s="15">
        <v>2031</v>
      </c>
      <c r="B485" s="16" t="s">
        <v>59</v>
      </c>
      <c r="C485" s="16" t="s">
        <v>64</v>
      </c>
      <c r="D485" s="16" t="s">
        <v>62</v>
      </c>
      <c r="E485" s="16" t="s">
        <v>5</v>
      </c>
      <c r="F485" s="15" t="s">
        <v>6</v>
      </c>
      <c r="G485" s="18" t="s">
        <v>943</v>
      </c>
    </row>
    <row r="486" spans="1:7" s="2" customFormat="1" ht="36" x14ac:dyDescent="0.15">
      <c r="A486" s="15">
        <v>2031</v>
      </c>
      <c r="B486" s="16" t="s">
        <v>59</v>
      </c>
      <c r="C486" s="16" t="s">
        <v>64</v>
      </c>
      <c r="D486" s="16" t="s">
        <v>10</v>
      </c>
      <c r="E486" s="16" t="s">
        <v>11</v>
      </c>
      <c r="F486" s="15" t="s">
        <v>6</v>
      </c>
      <c r="G486" s="18" t="s">
        <v>944</v>
      </c>
    </row>
    <row r="487" spans="1:7" s="2" customFormat="1" ht="36" x14ac:dyDescent="0.15">
      <c r="A487" s="15">
        <v>2031</v>
      </c>
      <c r="B487" s="16" t="s">
        <v>59</v>
      </c>
      <c r="C487" s="16" t="s">
        <v>64</v>
      </c>
      <c r="D487" s="16" t="s">
        <v>63</v>
      </c>
      <c r="E487" s="16" t="s">
        <v>18</v>
      </c>
      <c r="F487" s="15" t="s">
        <v>6</v>
      </c>
      <c r="G487" s="18" t="s">
        <v>941</v>
      </c>
    </row>
    <row r="488" spans="1:7" s="2" customFormat="1" ht="36" x14ac:dyDescent="0.15">
      <c r="A488" s="15">
        <v>2031</v>
      </c>
      <c r="B488" s="16" t="s">
        <v>59</v>
      </c>
      <c r="C488" s="16" t="s">
        <v>65</v>
      </c>
      <c r="D488" s="16" t="s">
        <v>61</v>
      </c>
      <c r="E488" s="16" t="s">
        <v>5</v>
      </c>
      <c r="F488" s="15" t="s">
        <v>6</v>
      </c>
      <c r="G488" s="18" t="s">
        <v>941</v>
      </c>
    </row>
    <row r="489" spans="1:7" s="2" customFormat="1" ht="36" x14ac:dyDescent="0.15">
      <c r="A489" s="15">
        <v>2031</v>
      </c>
      <c r="B489" s="16" t="s">
        <v>59</v>
      </c>
      <c r="C489" s="16" t="s">
        <v>65</v>
      </c>
      <c r="D489" s="16" t="s">
        <v>62</v>
      </c>
      <c r="E489" s="16" t="s">
        <v>5</v>
      </c>
      <c r="F489" s="15" t="s">
        <v>6</v>
      </c>
      <c r="G489" s="18" t="s">
        <v>945</v>
      </c>
    </row>
    <row r="490" spans="1:7" s="2" customFormat="1" ht="36" x14ac:dyDescent="0.15">
      <c r="A490" s="15">
        <v>2031</v>
      </c>
      <c r="B490" s="16" t="s">
        <v>59</v>
      </c>
      <c r="C490" s="16" t="s">
        <v>65</v>
      </c>
      <c r="D490" s="16" t="s">
        <v>10</v>
      </c>
      <c r="E490" s="16" t="s">
        <v>11</v>
      </c>
      <c r="F490" s="15" t="s">
        <v>6</v>
      </c>
      <c r="G490" s="18" t="s">
        <v>942</v>
      </c>
    </row>
    <row r="491" spans="1:7" s="2" customFormat="1" ht="36" x14ac:dyDescent="0.15">
      <c r="A491" s="15">
        <v>2031</v>
      </c>
      <c r="B491" s="16" t="s">
        <v>59</v>
      </c>
      <c r="C491" s="16" t="s">
        <v>65</v>
      </c>
      <c r="D491" s="16" t="s">
        <v>63</v>
      </c>
      <c r="E491" s="16" t="s">
        <v>18</v>
      </c>
      <c r="F491" s="15" t="s">
        <v>6</v>
      </c>
      <c r="G491" s="18" t="s">
        <v>941</v>
      </c>
    </row>
    <row r="492" spans="1:7" s="2" customFormat="1" ht="36" x14ac:dyDescent="0.15">
      <c r="A492" s="15">
        <v>2031</v>
      </c>
      <c r="B492" s="16" t="s">
        <v>59</v>
      </c>
      <c r="C492" s="16" t="s">
        <v>66</v>
      </c>
      <c r="D492" s="16" t="s">
        <v>61</v>
      </c>
      <c r="E492" s="16" t="s">
        <v>5</v>
      </c>
      <c r="F492" s="15" t="s">
        <v>6</v>
      </c>
      <c r="G492" s="18" t="s">
        <v>942</v>
      </c>
    </row>
    <row r="493" spans="1:7" s="2" customFormat="1" ht="36" x14ac:dyDescent="0.15">
      <c r="A493" s="15">
        <v>2031</v>
      </c>
      <c r="B493" s="16" t="s">
        <v>59</v>
      </c>
      <c r="C493" s="16" t="s">
        <v>66</v>
      </c>
      <c r="D493" s="16" t="s">
        <v>62</v>
      </c>
      <c r="E493" s="16" t="s">
        <v>5</v>
      </c>
      <c r="F493" s="15" t="s">
        <v>6</v>
      </c>
      <c r="G493" s="18" t="s">
        <v>945</v>
      </c>
    </row>
    <row r="494" spans="1:7" s="2" customFormat="1" ht="36" x14ac:dyDescent="0.15">
      <c r="A494" s="15">
        <v>2031</v>
      </c>
      <c r="B494" s="16" t="s">
        <v>59</v>
      </c>
      <c r="C494" s="16" t="s">
        <v>66</v>
      </c>
      <c r="D494" s="16" t="s">
        <v>10</v>
      </c>
      <c r="E494" s="16" t="s">
        <v>11</v>
      </c>
      <c r="F494" s="15" t="s">
        <v>6</v>
      </c>
      <c r="G494" s="18" t="s">
        <v>946</v>
      </c>
    </row>
    <row r="495" spans="1:7" s="2" customFormat="1" ht="36" x14ac:dyDescent="0.15">
      <c r="A495" s="15">
        <v>2031</v>
      </c>
      <c r="B495" s="16" t="s">
        <v>59</v>
      </c>
      <c r="C495" s="16" t="s">
        <v>66</v>
      </c>
      <c r="D495" s="16" t="s">
        <v>63</v>
      </c>
      <c r="E495" s="16" t="s">
        <v>18</v>
      </c>
      <c r="F495" s="15" t="s">
        <v>6</v>
      </c>
      <c r="G495" s="18" t="s">
        <v>941</v>
      </c>
    </row>
    <row r="496" spans="1:7" s="2" customFormat="1" ht="36" x14ac:dyDescent="0.15">
      <c r="A496" s="15">
        <v>2031</v>
      </c>
      <c r="B496" s="16" t="s">
        <v>59</v>
      </c>
      <c r="C496" s="16" t="s">
        <v>67</v>
      </c>
      <c r="D496" s="16" t="s">
        <v>61</v>
      </c>
      <c r="E496" s="16" t="s">
        <v>5</v>
      </c>
      <c r="F496" s="15" t="s">
        <v>6</v>
      </c>
      <c r="G496" s="18" t="s">
        <v>941</v>
      </c>
    </row>
    <row r="497" spans="1:7" s="2" customFormat="1" ht="36" x14ac:dyDescent="0.15">
      <c r="A497" s="15">
        <v>2031</v>
      </c>
      <c r="B497" s="16" t="s">
        <v>59</v>
      </c>
      <c r="C497" s="16" t="s">
        <v>67</v>
      </c>
      <c r="D497" s="16" t="s">
        <v>62</v>
      </c>
      <c r="E497" s="16" t="s">
        <v>5</v>
      </c>
      <c r="F497" s="15" t="s">
        <v>6</v>
      </c>
      <c r="G497" s="18" t="s">
        <v>941</v>
      </c>
    </row>
    <row r="498" spans="1:7" s="2" customFormat="1" ht="36" x14ac:dyDescent="0.15">
      <c r="A498" s="15">
        <v>2031</v>
      </c>
      <c r="B498" s="16" t="s">
        <v>59</v>
      </c>
      <c r="C498" s="16" t="s">
        <v>67</v>
      </c>
      <c r="D498" s="16" t="s">
        <v>10</v>
      </c>
      <c r="E498" s="16" t="s">
        <v>11</v>
      </c>
      <c r="F498" s="15" t="s">
        <v>6</v>
      </c>
      <c r="G498" s="18" t="s">
        <v>941</v>
      </c>
    </row>
    <row r="499" spans="1:7" s="2" customFormat="1" ht="36" x14ac:dyDescent="0.15">
      <c r="A499" s="15">
        <v>2031</v>
      </c>
      <c r="B499" s="16" t="s">
        <v>59</v>
      </c>
      <c r="C499" s="16" t="s">
        <v>67</v>
      </c>
      <c r="D499" s="16" t="s">
        <v>63</v>
      </c>
      <c r="E499" s="16" t="s">
        <v>18</v>
      </c>
      <c r="F499" s="15" t="s">
        <v>6</v>
      </c>
      <c r="G499" s="18" t="s">
        <v>941</v>
      </c>
    </row>
    <row r="500" spans="1:7" s="2" customFormat="1" ht="36" x14ac:dyDescent="0.15">
      <c r="A500" s="15">
        <v>2031</v>
      </c>
      <c r="B500" s="16" t="s">
        <v>59</v>
      </c>
      <c r="C500" s="16" t="s">
        <v>68</v>
      </c>
      <c r="D500" s="16" t="s">
        <v>61</v>
      </c>
      <c r="E500" s="16" t="s">
        <v>5</v>
      </c>
      <c r="F500" s="15" t="s">
        <v>6</v>
      </c>
      <c r="G500" s="18" t="s">
        <v>942</v>
      </c>
    </row>
    <row r="501" spans="1:7" s="2" customFormat="1" ht="36" x14ac:dyDescent="0.15">
      <c r="A501" s="15">
        <v>2031</v>
      </c>
      <c r="B501" s="16" t="s">
        <v>59</v>
      </c>
      <c r="C501" s="16" t="s">
        <v>68</v>
      </c>
      <c r="D501" s="16" t="s">
        <v>62</v>
      </c>
      <c r="E501" s="16" t="s">
        <v>5</v>
      </c>
      <c r="F501" s="15" t="s">
        <v>6</v>
      </c>
      <c r="G501" s="18" t="s">
        <v>942</v>
      </c>
    </row>
    <row r="502" spans="1:7" s="2" customFormat="1" ht="36" x14ac:dyDescent="0.15">
      <c r="A502" s="15">
        <v>2031</v>
      </c>
      <c r="B502" s="16" t="s">
        <v>59</v>
      </c>
      <c r="C502" s="16" t="s">
        <v>68</v>
      </c>
      <c r="D502" s="16" t="s">
        <v>10</v>
      </c>
      <c r="E502" s="16" t="s">
        <v>11</v>
      </c>
      <c r="F502" s="15" t="s">
        <v>6</v>
      </c>
      <c r="G502" s="18" t="s">
        <v>941</v>
      </c>
    </row>
    <row r="503" spans="1:7" s="2" customFormat="1" ht="36" x14ac:dyDescent="0.15">
      <c r="A503" s="15">
        <v>2031</v>
      </c>
      <c r="B503" s="16" t="s">
        <v>59</v>
      </c>
      <c r="C503" s="16" t="s">
        <v>68</v>
      </c>
      <c r="D503" s="16" t="s">
        <v>63</v>
      </c>
      <c r="E503" s="16" t="s">
        <v>18</v>
      </c>
      <c r="F503" s="15" t="s">
        <v>6</v>
      </c>
      <c r="G503" s="18" t="s">
        <v>942</v>
      </c>
    </row>
    <row r="504" spans="1:7" s="2" customFormat="1" ht="36" x14ac:dyDescent="0.15">
      <c r="A504" s="15">
        <v>2031</v>
      </c>
      <c r="B504" s="16" t="s">
        <v>59</v>
      </c>
      <c r="C504" s="16" t="s">
        <v>69</v>
      </c>
      <c r="D504" s="16" t="s">
        <v>61</v>
      </c>
      <c r="E504" s="16" t="s">
        <v>5</v>
      </c>
      <c r="F504" s="15" t="s">
        <v>6</v>
      </c>
      <c r="G504" s="18" t="s">
        <v>944</v>
      </c>
    </row>
    <row r="505" spans="1:7" s="2" customFormat="1" ht="36" x14ac:dyDescent="0.15">
      <c r="A505" s="15">
        <v>2031</v>
      </c>
      <c r="B505" s="16" t="s">
        <v>59</v>
      </c>
      <c r="C505" s="16" t="s">
        <v>69</v>
      </c>
      <c r="D505" s="16" t="s">
        <v>62</v>
      </c>
      <c r="E505" s="16" t="s">
        <v>5</v>
      </c>
      <c r="F505" s="15" t="s">
        <v>6</v>
      </c>
      <c r="G505" s="18" t="s">
        <v>942</v>
      </c>
    </row>
    <row r="506" spans="1:7" s="2" customFormat="1" ht="36" x14ac:dyDescent="0.15">
      <c r="A506" s="15">
        <v>2031</v>
      </c>
      <c r="B506" s="16" t="s">
        <v>59</v>
      </c>
      <c r="C506" s="16" t="s">
        <v>69</v>
      </c>
      <c r="D506" s="16" t="s">
        <v>10</v>
      </c>
      <c r="E506" s="16" t="s">
        <v>11</v>
      </c>
      <c r="F506" s="15" t="s">
        <v>6</v>
      </c>
      <c r="G506" s="18" t="s">
        <v>942</v>
      </c>
    </row>
    <row r="507" spans="1:7" s="2" customFormat="1" ht="36" x14ac:dyDescent="0.15">
      <c r="A507" s="15">
        <v>2031</v>
      </c>
      <c r="B507" s="16" t="s">
        <v>59</v>
      </c>
      <c r="C507" s="16" t="s">
        <v>69</v>
      </c>
      <c r="D507" s="16" t="s">
        <v>63</v>
      </c>
      <c r="E507" s="16" t="s">
        <v>18</v>
      </c>
      <c r="F507" s="15" t="s">
        <v>6</v>
      </c>
      <c r="G507" s="18" t="s">
        <v>941</v>
      </c>
    </row>
    <row r="508" spans="1:7" s="10" customFormat="1" ht="36" x14ac:dyDescent="0.15">
      <c r="A508" s="15">
        <v>2031</v>
      </c>
      <c r="B508" s="16" t="s">
        <v>59</v>
      </c>
      <c r="C508" s="16" t="s">
        <v>70</v>
      </c>
      <c r="D508" s="16" t="s">
        <v>61</v>
      </c>
      <c r="E508" s="16" t="s">
        <v>5</v>
      </c>
      <c r="F508" s="15" t="s">
        <v>6</v>
      </c>
      <c r="G508" s="18" t="s">
        <v>942</v>
      </c>
    </row>
    <row r="509" spans="1:7" s="2" customFormat="1" ht="36" x14ac:dyDescent="0.15">
      <c r="A509" s="15">
        <v>2031</v>
      </c>
      <c r="B509" s="16" t="s">
        <v>59</v>
      </c>
      <c r="C509" s="16" t="s">
        <v>70</v>
      </c>
      <c r="D509" s="16" t="s">
        <v>62</v>
      </c>
      <c r="E509" s="16" t="s">
        <v>5</v>
      </c>
      <c r="F509" s="15" t="s">
        <v>6</v>
      </c>
      <c r="G509" s="18" t="s">
        <v>942</v>
      </c>
    </row>
    <row r="510" spans="1:7" s="2" customFormat="1" ht="36" x14ac:dyDescent="0.15">
      <c r="A510" s="15">
        <v>2031</v>
      </c>
      <c r="B510" s="16" t="s">
        <v>59</v>
      </c>
      <c r="C510" s="16" t="s">
        <v>70</v>
      </c>
      <c r="D510" s="16" t="s">
        <v>10</v>
      </c>
      <c r="E510" s="16" t="s">
        <v>11</v>
      </c>
      <c r="F510" s="15" t="s">
        <v>6</v>
      </c>
      <c r="G510" s="18" t="s">
        <v>941</v>
      </c>
    </row>
    <row r="511" spans="1:7" s="2" customFormat="1" ht="36" x14ac:dyDescent="0.15">
      <c r="A511" s="15">
        <v>2032</v>
      </c>
      <c r="B511" s="16" t="s">
        <v>550</v>
      </c>
      <c r="C511" s="16" t="s">
        <v>551</v>
      </c>
      <c r="D511" s="16" t="s">
        <v>15</v>
      </c>
      <c r="E511" s="16" t="s">
        <v>5</v>
      </c>
      <c r="F511" s="15" t="s">
        <v>6</v>
      </c>
      <c r="G511" s="18" t="s">
        <v>947</v>
      </c>
    </row>
    <row r="512" spans="1:7" s="2" customFormat="1" x14ac:dyDescent="0.15">
      <c r="A512" s="15">
        <v>2032</v>
      </c>
      <c r="B512" s="16" t="s">
        <v>550</v>
      </c>
      <c r="C512" s="16" t="s">
        <v>551</v>
      </c>
      <c r="D512" s="16" t="s">
        <v>10</v>
      </c>
      <c r="E512" s="16" t="s">
        <v>11</v>
      </c>
      <c r="F512" s="15" t="s">
        <v>6</v>
      </c>
      <c r="G512" s="16" t="s">
        <v>224</v>
      </c>
    </row>
    <row r="513" spans="1:7" s="2" customFormat="1" ht="24" x14ac:dyDescent="0.15">
      <c r="A513" s="15">
        <v>2033</v>
      </c>
      <c r="B513" s="16" t="s">
        <v>805</v>
      </c>
      <c r="C513" s="16" t="s">
        <v>50</v>
      </c>
      <c r="D513" s="16" t="s">
        <v>5</v>
      </c>
      <c r="E513" s="16" t="s">
        <v>5</v>
      </c>
      <c r="F513" s="15" t="s">
        <v>6</v>
      </c>
      <c r="G513" s="18" t="s">
        <v>948</v>
      </c>
    </row>
    <row r="514" spans="1:7" s="2" customFormat="1" x14ac:dyDescent="0.15">
      <c r="A514" s="15">
        <v>2033</v>
      </c>
      <c r="B514" s="16" t="s">
        <v>805</v>
      </c>
      <c r="C514" s="16" t="s">
        <v>50</v>
      </c>
      <c r="D514" s="16" t="s">
        <v>11</v>
      </c>
      <c r="E514" s="16" t="s">
        <v>11</v>
      </c>
      <c r="F514" s="15" t="s">
        <v>6</v>
      </c>
      <c r="G514" s="16" t="s">
        <v>179</v>
      </c>
    </row>
    <row r="515" spans="1:7" s="2" customFormat="1" ht="24" x14ac:dyDescent="0.15">
      <c r="A515" s="15">
        <v>2034</v>
      </c>
      <c r="B515" s="16" t="s">
        <v>233</v>
      </c>
      <c r="C515" s="16" t="s">
        <v>234</v>
      </c>
      <c r="D515" s="16" t="s">
        <v>235</v>
      </c>
      <c r="E515" s="16" t="s">
        <v>18</v>
      </c>
      <c r="F515" s="15" t="s">
        <v>6</v>
      </c>
      <c r="G515" s="18" t="s">
        <v>949</v>
      </c>
    </row>
    <row r="516" spans="1:7" s="2" customFormat="1" ht="24" x14ac:dyDescent="0.15">
      <c r="A516" s="15">
        <v>2034</v>
      </c>
      <c r="B516" s="16" t="s">
        <v>233</v>
      </c>
      <c r="C516" s="16" t="s">
        <v>236</v>
      </c>
      <c r="D516" s="16" t="s">
        <v>235</v>
      </c>
      <c r="E516" s="16" t="s">
        <v>18</v>
      </c>
      <c r="F516" s="15" t="s">
        <v>6</v>
      </c>
      <c r="G516" s="18" t="s">
        <v>949</v>
      </c>
    </row>
    <row r="517" spans="1:7" s="2" customFormat="1" ht="24" x14ac:dyDescent="0.15">
      <c r="A517" s="15">
        <v>2034</v>
      </c>
      <c r="B517" s="16" t="s">
        <v>233</v>
      </c>
      <c r="C517" s="16" t="s">
        <v>237</v>
      </c>
      <c r="D517" s="16" t="s">
        <v>238</v>
      </c>
      <c r="E517" s="16" t="s">
        <v>11</v>
      </c>
      <c r="F517" s="15" t="s">
        <v>6</v>
      </c>
      <c r="G517" s="18" t="s">
        <v>950</v>
      </c>
    </row>
    <row r="518" spans="1:7" s="2" customFormat="1" ht="24" x14ac:dyDescent="0.15">
      <c r="A518" s="15">
        <v>2034</v>
      </c>
      <c r="B518" s="16" t="s">
        <v>233</v>
      </c>
      <c r="C518" s="16" t="s">
        <v>234</v>
      </c>
      <c r="D518" s="16" t="s">
        <v>238</v>
      </c>
      <c r="E518" s="16" t="s">
        <v>11</v>
      </c>
      <c r="F518" s="15" t="s">
        <v>6</v>
      </c>
      <c r="G518" s="18" t="s">
        <v>950</v>
      </c>
    </row>
    <row r="519" spans="1:7" s="2" customFormat="1" ht="24" x14ac:dyDescent="0.15">
      <c r="A519" s="15">
        <v>2034</v>
      </c>
      <c r="B519" s="16" t="s">
        <v>233</v>
      </c>
      <c r="C519" s="16" t="s">
        <v>236</v>
      </c>
      <c r="D519" s="16" t="s">
        <v>238</v>
      </c>
      <c r="E519" s="16" t="s">
        <v>11</v>
      </c>
      <c r="F519" s="15" t="s">
        <v>6</v>
      </c>
      <c r="G519" s="18" t="s">
        <v>949</v>
      </c>
    </row>
    <row r="520" spans="1:7" s="2" customFormat="1" ht="24" x14ac:dyDescent="0.15">
      <c r="A520" s="15">
        <v>2034</v>
      </c>
      <c r="B520" s="16" t="s">
        <v>233</v>
      </c>
      <c r="C520" s="16" t="s">
        <v>239</v>
      </c>
      <c r="D520" s="16" t="s">
        <v>238</v>
      </c>
      <c r="E520" s="16" t="s">
        <v>11</v>
      </c>
      <c r="F520" s="15" t="s">
        <v>6</v>
      </c>
      <c r="G520" s="18" t="s">
        <v>950</v>
      </c>
    </row>
    <row r="521" spans="1:7" s="2" customFormat="1" ht="24" x14ac:dyDescent="0.15">
      <c r="A521" s="15">
        <v>2034</v>
      </c>
      <c r="B521" s="16" t="s">
        <v>233</v>
      </c>
      <c r="C521" s="16" t="s">
        <v>237</v>
      </c>
      <c r="D521" s="16" t="s">
        <v>240</v>
      </c>
      <c r="E521" s="16" t="s">
        <v>11</v>
      </c>
      <c r="F521" s="15" t="s">
        <v>6</v>
      </c>
      <c r="G521" s="18" t="s">
        <v>949</v>
      </c>
    </row>
    <row r="522" spans="1:7" s="2" customFormat="1" ht="24" x14ac:dyDescent="0.15">
      <c r="A522" s="15">
        <v>2034</v>
      </c>
      <c r="B522" s="16" t="s">
        <v>233</v>
      </c>
      <c r="C522" s="16" t="s">
        <v>234</v>
      </c>
      <c r="D522" s="16" t="s">
        <v>240</v>
      </c>
      <c r="E522" s="16" t="s">
        <v>11</v>
      </c>
      <c r="F522" s="15" t="s">
        <v>6</v>
      </c>
      <c r="G522" s="18" t="s">
        <v>950</v>
      </c>
    </row>
    <row r="523" spans="1:7" s="2" customFormat="1" ht="24" x14ac:dyDescent="0.15">
      <c r="A523" s="15">
        <v>2034</v>
      </c>
      <c r="B523" s="16" t="s">
        <v>233</v>
      </c>
      <c r="C523" s="16" t="s">
        <v>236</v>
      </c>
      <c r="D523" s="16" t="s">
        <v>240</v>
      </c>
      <c r="E523" s="16" t="s">
        <v>11</v>
      </c>
      <c r="F523" s="15" t="s">
        <v>6</v>
      </c>
      <c r="G523" s="18" t="s">
        <v>950</v>
      </c>
    </row>
    <row r="524" spans="1:7" s="2" customFormat="1" ht="24" x14ac:dyDescent="0.15">
      <c r="A524" s="15">
        <v>2034</v>
      </c>
      <c r="B524" s="16" t="s">
        <v>233</v>
      </c>
      <c r="C524" s="16" t="s">
        <v>239</v>
      </c>
      <c r="D524" s="16" t="s">
        <v>240</v>
      </c>
      <c r="E524" s="16" t="s">
        <v>11</v>
      </c>
      <c r="F524" s="15" t="s">
        <v>6</v>
      </c>
      <c r="G524" s="18" t="s">
        <v>949</v>
      </c>
    </row>
    <row r="525" spans="1:7" s="2" customFormat="1" ht="24" x14ac:dyDescent="0.15">
      <c r="A525" s="15">
        <v>2034</v>
      </c>
      <c r="B525" s="16" t="s">
        <v>233</v>
      </c>
      <c r="C525" s="16" t="s">
        <v>237</v>
      </c>
      <c r="D525" s="16" t="s">
        <v>126</v>
      </c>
      <c r="E525" s="16" t="s">
        <v>5</v>
      </c>
      <c r="F525" s="15" t="s">
        <v>6</v>
      </c>
      <c r="G525" s="18" t="s">
        <v>950</v>
      </c>
    </row>
    <row r="526" spans="1:7" s="2" customFormat="1" ht="24" x14ac:dyDescent="0.15">
      <c r="A526" s="15">
        <v>2034</v>
      </c>
      <c r="B526" s="16" t="s">
        <v>233</v>
      </c>
      <c r="C526" s="16" t="s">
        <v>234</v>
      </c>
      <c r="D526" s="16" t="s">
        <v>126</v>
      </c>
      <c r="E526" s="16" t="s">
        <v>5</v>
      </c>
      <c r="F526" s="15" t="s">
        <v>6</v>
      </c>
      <c r="G526" s="18" t="s">
        <v>949</v>
      </c>
    </row>
    <row r="527" spans="1:7" s="2" customFormat="1" ht="24" x14ac:dyDescent="0.15">
      <c r="A527" s="15">
        <v>2034</v>
      </c>
      <c r="B527" s="16" t="s">
        <v>233</v>
      </c>
      <c r="C527" s="16" t="s">
        <v>236</v>
      </c>
      <c r="D527" s="16" t="s">
        <v>126</v>
      </c>
      <c r="E527" s="16" t="s">
        <v>5</v>
      </c>
      <c r="F527" s="15" t="s">
        <v>6</v>
      </c>
      <c r="G527" s="18" t="s">
        <v>949</v>
      </c>
    </row>
    <row r="528" spans="1:7" s="2" customFormat="1" ht="24" x14ac:dyDescent="0.15">
      <c r="A528" s="15">
        <v>2034</v>
      </c>
      <c r="B528" s="16" t="s">
        <v>233</v>
      </c>
      <c r="C528" s="16" t="s">
        <v>239</v>
      </c>
      <c r="D528" s="16" t="s">
        <v>126</v>
      </c>
      <c r="E528" s="16" t="s">
        <v>5</v>
      </c>
      <c r="F528" s="15" t="s">
        <v>6</v>
      </c>
      <c r="G528" s="18" t="s">
        <v>949</v>
      </c>
    </row>
    <row r="529" spans="1:7" s="2" customFormat="1" ht="24" x14ac:dyDescent="0.15">
      <c r="A529" s="15">
        <v>2034</v>
      </c>
      <c r="B529" s="16" t="s">
        <v>233</v>
      </c>
      <c r="C529" s="16" t="s">
        <v>237</v>
      </c>
      <c r="D529" s="16" t="s">
        <v>127</v>
      </c>
      <c r="E529" s="16" t="s">
        <v>5</v>
      </c>
      <c r="F529" s="15" t="s">
        <v>6</v>
      </c>
      <c r="G529" s="18" t="s">
        <v>950</v>
      </c>
    </row>
    <row r="530" spans="1:7" s="2" customFormat="1" ht="24" x14ac:dyDescent="0.15">
      <c r="A530" s="15">
        <v>2034</v>
      </c>
      <c r="B530" s="16" t="s">
        <v>233</v>
      </c>
      <c r="C530" s="16" t="s">
        <v>234</v>
      </c>
      <c r="D530" s="16" t="s">
        <v>127</v>
      </c>
      <c r="E530" s="16" t="s">
        <v>5</v>
      </c>
      <c r="F530" s="15" t="s">
        <v>6</v>
      </c>
      <c r="G530" s="18" t="s">
        <v>949</v>
      </c>
    </row>
    <row r="531" spans="1:7" s="2" customFormat="1" ht="24" x14ac:dyDescent="0.15">
      <c r="A531" s="15">
        <v>2034</v>
      </c>
      <c r="B531" s="16" t="s">
        <v>233</v>
      </c>
      <c r="C531" s="16" t="s">
        <v>236</v>
      </c>
      <c r="D531" s="16" t="s">
        <v>127</v>
      </c>
      <c r="E531" s="16" t="s">
        <v>5</v>
      </c>
      <c r="F531" s="15" t="s">
        <v>6</v>
      </c>
      <c r="G531" s="18" t="s">
        <v>951</v>
      </c>
    </row>
    <row r="532" spans="1:7" s="2" customFormat="1" ht="24" x14ac:dyDescent="0.15">
      <c r="A532" s="15">
        <v>2034</v>
      </c>
      <c r="B532" s="16" t="s">
        <v>233</v>
      </c>
      <c r="C532" s="16" t="s">
        <v>239</v>
      </c>
      <c r="D532" s="16" t="s">
        <v>127</v>
      </c>
      <c r="E532" s="16" t="s">
        <v>5</v>
      </c>
      <c r="F532" s="15" t="s">
        <v>6</v>
      </c>
      <c r="G532" s="18" t="s">
        <v>950</v>
      </c>
    </row>
    <row r="533" spans="1:7" s="2" customFormat="1" ht="36" x14ac:dyDescent="0.15">
      <c r="A533" s="15">
        <v>2035</v>
      </c>
      <c r="B533" s="16" t="s">
        <v>399</v>
      </c>
      <c r="C533" s="16" t="s">
        <v>400</v>
      </c>
      <c r="D533" s="16" t="s">
        <v>15</v>
      </c>
      <c r="E533" s="16" t="s">
        <v>5</v>
      </c>
      <c r="F533" s="15" t="s">
        <v>6</v>
      </c>
      <c r="G533" s="18" t="s">
        <v>952</v>
      </c>
    </row>
    <row r="534" spans="1:7" s="2" customFormat="1" ht="36" x14ac:dyDescent="0.15">
      <c r="A534" s="15">
        <v>2035</v>
      </c>
      <c r="B534" s="16" t="s">
        <v>399</v>
      </c>
      <c r="C534" s="16" t="s">
        <v>400</v>
      </c>
      <c r="D534" s="16" t="s">
        <v>293</v>
      </c>
      <c r="E534" s="16" t="s">
        <v>11</v>
      </c>
      <c r="F534" s="15" t="s">
        <v>6</v>
      </c>
      <c r="G534" s="18" t="s">
        <v>953</v>
      </c>
    </row>
    <row r="535" spans="1:7" s="10" customFormat="1" ht="24" x14ac:dyDescent="0.15">
      <c r="A535" s="15">
        <v>2037</v>
      </c>
      <c r="B535" s="16" t="s">
        <v>72</v>
      </c>
      <c r="C535" s="16" t="s">
        <v>50</v>
      </c>
      <c r="D535" s="16" t="s">
        <v>4</v>
      </c>
      <c r="E535" s="16" t="s">
        <v>5</v>
      </c>
      <c r="F535" s="15" t="s">
        <v>6</v>
      </c>
      <c r="G535" s="18" t="s">
        <v>73</v>
      </c>
    </row>
    <row r="536" spans="1:7" s="10" customFormat="1" ht="24" x14ac:dyDescent="0.15">
      <c r="A536" s="15">
        <v>2037</v>
      </c>
      <c r="B536" s="16" t="s">
        <v>72</v>
      </c>
      <c r="C536" s="16" t="s">
        <v>50</v>
      </c>
      <c r="D536" s="16" t="s">
        <v>74</v>
      </c>
      <c r="E536" s="16" t="s">
        <v>5</v>
      </c>
      <c r="F536" s="15" t="s">
        <v>6</v>
      </c>
      <c r="G536" s="18" t="s">
        <v>954</v>
      </c>
    </row>
    <row r="537" spans="1:7" s="10" customFormat="1" ht="24" x14ac:dyDescent="0.15">
      <c r="A537" s="15">
        <v>2037</v>
      </c>
      <c r="B537" s="16" t="s">
        <v>72</v>
      </c>
      <c r="C537" s="16" t="s">
        <v>50</v>
      </c>
      <c r="D537" s="16" t="s">
        <v>10</v>
      </c>
      <c r="E537" s="16" t="s">
        <v>11</v>
      </c>
      <c r="F537" s="15" t="s">
        <v>6</v>
      </c>
      <c r="G537" s="18" t="s">
        <v>955</v>
      </c>
    </row>
    <row r="538" spans="1:7" s="10" customFormat="1" ht="24" x14ac:dyDescent="0.15">
      <c r="A538" s="15">
        <v>2037</v>
      </c>
      <c r="B538" s="16" t="s">
        <v>72</v>
      </c>
      <c r="C538" s="16" t="s">
        <v>50</v>
      </c>
      <c r="D538" s="16" t="s">
        <v>31</v>
      </c>
      <c r="E538" s="16" t="s">
        <v>18</v>
      </c>
      <c r="F538" s="15" t="s">
        <v>6</v>
      </c>
      <c r="G538" s="18" t="s">
        <v>956</v>
      </c>
    </row>
    <row r="539" spans="1:7" s="10" customFormat="1" ht="36" x14ac:dyDescent="0.15">
      <c r="A539" s="15">
        <v>2039</v>
      </c>
      <c r="B539" s="16" t="s">
        <v>644</v>
      </c>
      <c r="C539" s="16" t="s">
        <v>645</v>
      </c>
      <c r="D539" s="16" t="s">
        <v>137</v>
      </c>
      <c r="E539" s="16" t="s">
        <v>5</v>
      </c>
      <c r="F539" s="15" t="s">
        <v>6</v>
      </c>
      <c r="G539" s="18" t="s">
        <v>957</v>
      </c>
    </row>
    <row r="540" spans="1:7" s="10" customFormat="1" ht="36" x14ac:dyDescent="0.15">
      <c r="A540" s="15">
        <v>2039</v>
      </c>
      <c r="B540" s="16" t="s">
        <v>644</v>
      </c>
      <c r="C540" s="16" t="s">
        <v>646</v>
      </c>
      <c r="D540" s="16" t="s">
        <v>137</v>
      </c>
      <c r="E540" s="16" t="s">
        <v>5</v>
      </c>
      <c r="F540" s="15" t="s">
        <v>6</v>
      </c>
      <c r="G540" s="18" t="s">
        <v>958</v>
      </c>
    </row>
    <row r="541" spans="1:7" s="10" customFormat="1" ht="36" x14ac:dyDescent="0.15">
      <c r="A541" s="15">
        <v>2039</v>
      </c>
      <c r="B541" s="16" t="s">
        <v>644</v>
      </c>
      <c r="C541" s="16" t="s">
        <v>647</v>
      </c>
      <c r="D541" s="16" t="s">
        <v>137</v>
      </c>
      <c r="E541" s="16" t="s">
        <v>5</v>
      </c>
      <c r="F541" s="15" t="s">
        <v>6</v>
      </c>
      <c r="G541" s="18" t="s">
        <v>959</v>
      </c>
    </row>
    <row r="542" spans="1:7" s="10" customFormat="1" ht="36" x14ac:dyDescent="0.15">
      <c r="A542" s="15">
        <v>2039</v>
      </c>
      <c r="B542" s="16" t="s">
        <v>644</v>
      </c>
      <c r="C542" s="16" t="s">
        <v>648</v>
      </c>
      <c r="D542" s="16" t="s">
        <v>137</v>
      </c>
      <c r="E542" s="16" t="s">
        <v>5</v>
      </c>
      <c r="F542" s="15" t="s">
        <v>6</v>
      </c>
      <c r="G542" s="18" t="s">
        <v>960</v>
      </c>
    </row>
    <row r="543" spans="1:7" s="10" customFormat="1" ht="36" x14ac:dyDescent="0.15">
      <c r="A543" s="15">
        <v>2039</v>
      </c>
      <c r="B543" s="16" t="s">
        <v>644</v>
      </c>
      <c r="C543" s="16" t="s">
        <v>649</v>
      </c>
      <c r="D543" s="16" t="s">
        <v>137</v>
      </c>
      <c r="E543" s="16" t="s">
        <v>5</v>
      </c>
      <c r="F543" s="15" t="s">
        <v>6</v>
      </c>
      <c r="G543" s="18" t="s">
        <v>961</v>
      </c>
    </row>
    <row r="544" spans="1:7" s="10" customFormat="1" ht="36" x14ac:dyDescent="0.15">
      <c r="A544" s="15">
        <v>2039</v>
      </c>
      <c r="B544" s="16" t="s">
        <v>644</v>
      </c>
      <c r="C544" s="16" t="s">
        <v>645</v>
      </c>
      <c r="D544" s="16" t="s">
        <v>138</v>
      </c>
      <c r="E544" s="16" t="s">
        <v>5</v>
      </c>
      <c r="F544" s="15" t="s">
        <v>6</v>
      </c>
      <c r="G544" s="18" t="s">
        <v>958</v>
      </c>
    </row>
    <row r="545" spans="1:7" s="10" customFormat="1" ht="36" x14ac:dyDescent="0.15">
      <c r="A545" s="15">
        <v>2039</v>
      </c>
      <c r="B545" s="16" t="s">
        <v>644</v>
      </c>
      <c r="C545" s="16" t="s">
        <v>646</v>
      </c>
      <c r="D545" s="16" t="s">
        <v>138</v>
      </c>
      <c r="E545" s="16" t="s">
        <v>5</v>
      </c>
      <c r="F545" s="15" t="s">
        <v>6</v>
      </c>
      <c r="G545" s="18" t="s">
        <v>958</v>
      </c>
    </row>
    <row r="546" spans="1:7" s="10" customFormat="1" ht="36" x14ac:dyDescent="0.15">
      <c r="A546" s="15">
        <v>2039</v>
      </c>
      <c r="B546" s="16" t="s">
        <v>644</v>
      </c>
      <c r="C546" s="16" t="s">
        <v>647</v>
      </c>
      <c r="D546" s="16" t="s">
        <v>138</v>
      </c>
      <c r="E546" s="16" t="s">
        <v>5</v>
      </c>
      <c r="F546" s="15" t="s">
        <v>6</v>
      </c>
      <c r="G546" s="18" t="s">
        <v>959</v>
      </c>
    </row>
    <row r="547" spans="1:7" s="10" customFormat="1" ht="36" x14ac:dyDescent="0.15">
      <c r="A547" s="15">
        <v>2039</v>
      </c>
      <c r="B547" s="16" t="s">
        <v>644</v>
      </c>
      <c r="C547" s="16" t="s">
        <v>648</v>
      </c>
      <c r="D547" s="16" t="s">
        <v>138</v>
      </c>
      <c r="E547" s="16" t="s">
        <v>5</v>
      </c>
      <c r="F547" s="15" t="s">
        <v>6</v>
      </c>
      <c r="G547" s="18" t="s">
        <v>960</v>
      </c>
    </row>
    <row r="548" spans="1:7" s="10" customFormat="1" ht="36" x14ac:dyDescent="0.15">
      <c r="A548" s="15">
        <v>2039</v>
      </c>
      <c r="B548" s="16" t="s">
        <v>644</v>
      </c>
      <c r="C548" s="16" t="s">
        <v>649</v>
      </c>
      <c r="D548" s="16" t="s">
        <v>138</v>
      </c>
      <c r="E548" s="16" t="s">
        <v>5</v>
      </c>
      <c r="F548" s="15" t="s">
        <v>6</v>
      </c>
      <c r="G548" s="18" t="s">
        <v>958</v>
      </c>
    </row>
    <row r="549" spans="1:7" s="10" customFormat="1" ht="36" x14ac:dyDescent="0.15">
      <c r="A549" s="15">
        <v>2039</v>
      </c>
      <c r="B549" s="16" t="s">
        <v>644</v>
      </c>
      <c r="C549" s="16" t="s">
        <v>645</v>
      </c>
      <c r="D549" s="16" t="s">
        <v>10</v>
      </c>
      <c r="E549" s="16" t="s">
        <v>11</v>
      </c>
      <c r="F549" s="15" t="s">
        <v>6</v>
      </c>
      <c r="G549" s="18" t="s">
        <v>960</v>
      </c>
    </row>
    <row r="550" spans="1:7" s="10" customFormat="1" ht="36" x14ac:dyDescent="0.15">
      <c r="A550" s="15">
        <v>2039</v>
      </c>
      <c r="B550" s="16" t="s">
        <v>644</v>
      </c>
      <c r="C550" s="16" t="s">
        <v>646</v>
      </c>
      <c r="D550" s="16" t="s">
        <v>10</v>
      </c>
      <c r="E550" s="16" t="s">
        <v>11</v>
      </c>
      <c r="F550" s="15" t="s">
        <v>6</v>
      </c>
      <c r="G550" s="18" t="s">
        <v>958</v>
      </c>
    </row>
    <row r="551" spans="1:7" s="10" customFormat="1" ht="36" x14ac:dyDescent="0.15">
      <c r="A551" s="15">
        <v>2039</v>
      </c>
      <c r="B551" s="16" t="s">
        <v>644</v>
      </c>
      <c r="C551" s="16" t="s">
        <v>647</v>
      </c>
      <c r="D551" s="16" t="s">
        <v>10</v>
      </c>
      <c r="E551" s="16" t="s">
        <v>11</v>
      </c>
      <c r="F551" s="15" t="s">
        <v>6</v>
      </c>
      <c r="G551" s="18" t="s">
        <v>960</v>
      </c>
    </row>
    <row r="552" spans="1:7" s="10" customFormat="1" ht="36" x14ac:dyDescent="0.15">
      <c r="A552" s="15">
        <v>2039</v>
      </c>
      <c r="B552" s="16" t="s">
        <v>644</v>
      </c>
      <c r="C552" s="16" t="s">
        <v>648</v>
      </c>
      <c r="D552" s="16" t="s">
        <v>10</v>
      </c>
      <c r="E552" s="16" t="s">
        <v>11</v>
      </c>
      <c r="F552" s="15" t="s">
        <v>6</v>
      </c>
      <c r="G552" s="18" t="s">
        <v>958</v>
      </c>
    </row>
    <row r="553" spans="1:7" s="10" customFormat="1" ht="36" x14ac:dyDescent="0.15">
      <c r="A553" s="15">
        <v>2039</v>
      </c>
      <c r="B553" s="16" t="s">
        <v>644</v>
      </c>
      <c r="C553" s="16" t="s">
        <v>649</v>
      </c>
      <c r="D553" s="16" t="s">
        <v>10</v>
      </c>
      <c r="E553" s="16" t="s">
        <v>11</v>
      </c>
      <c r="F553" s="15" t="s">
        <v>6</v>
      </c>
      <c r="G553" s="18" t="s">
        <v>962</v>
      </c>
    </row>
    <row r="554" spans="1:7" s="10" customFormat="1" ht="36" x14ac:dyDescent="0.15">
      <c r="A554" s="15">
        <v>2039</v>
      </c>
      <c r="B554" s="16" t="s">
        <v>644</v>
      </c>
      <c r="C554" s="16" t="s">
        <v>645</v>
      </c>
      <c r="D554" s="16" t="s">
        <v>1180</v>
      </c>
      <c r="E554" s="16" t="s">
        <v>18</v>
      </c>
      <c r="F554" s="15" t="s">
        <v>6</v>
      </c>
      <c r="G554" s="18" t="s">
        <v>960</v>
      </c>
    </row>
    <row r="555" spans="1:7" s="10" customFormat="1" ht="36" x14ac:dyDescent="0.15">
      <c r="A555" s="15">
        <v>2039</v>
      </c>
      <c r="B555" s="16" t="s">
        <v>644</v>
      </c>
      <c r="C555" s="16" t="s">
        <v>646</v>
      </c>
      <c r="D555" s="16" t="s">
        <v>1180</v>
      </c>
      <c r="E555" s="16" t="s">
        <v>18</v>
      </c>
      <c r="F555" s="15" t="s">
        <v>6</v>
      </c>
      <c r="G555" s="18" t="s">
        <v>960</v>
      </c>
    </row>
    <row r="556" spans="1:7" s="10" customFormat="1" ht="36" x14ac:dyDescent="0.15">
      <c r="A556" s="15">
        <v>2039</v>
      </c>
      <c r="B556" s="16" t="s">
        <v>644</v>
      </c>
      <c r="C556" s="16" t="s">
        <v>647</v>
      </c>
      <c r="D556" s="16" t="s">
        <v>1180</v>
      </c>
      <c r="E556" s="16" t="s">
        <v>18</v>
      </c>
      <c r="F556" s="15" t="s">
        <v>6</v>
      </c>
      <c r="G556" s="18" t="s">
        <v>960</v>
      </c>
    </row>
    <row r="557" spans="1:7" s="10" customFormat="1" ht="36" x14ac:dyDescent="0.15">
      <c r="A557" s="15">
        <v>2039</v>
      </c>
      <c r="B557" s="16" t="s">
        <v>644</v>
      </c>
      <c r="C557" s="16" t="s">
        <v>648</v>
      </c>
      <c r="D557" s="16" t="s">
        <v>1180</v>
      </c>
      <c r="E557" s="16" t="s">
        <v>18</v>
      </c>
      <c r="F557" s="15" t="s">
        <v>6</v>
      </c>
      <c r="G557" s="18" t="s">
        <v>962</v>
      </c>
    </row>
    <row r="558" spans="1:7" s="10" customFormat="1" ht="36" x14ac:dyDescent="0.15">
      <c r="A558" s="15">
        <v>2039</v>
      </c>
      <c r="B558" s="16" t="s">
        <v>644</v>
      </c>
      <c r="C558" s="16" t="s">
        <v>649</v>
      </c>
      <c r="D558" s="16" t="s">
        <v>650</v>
      </c>
      <c r="E558" s="16" t="s">
        <v>18</v>
      </c>
      <c r="F558" s="15" t="s">
        <v>6</v>
      </c>
      <c r="G558" s="18" t="s">
        <v>960</v>
      </c>
    </row>
    <row r="559" spans="1:7" s="10" customFormat="1" ht="36" x14ac:dyDescent="0.15">
      <c r="A559" s="15">
        <v>2039</v>
      </c>
      <c r="B559" s="16" t="s">
        <v>644</v>
      </c>
      <c r="C559" s="16" t="s">
        <v>645</v>
      </c>
      <c r="D559" s="16" t="s">
        <v>651</v>
      </c>
      <c r="E559" s="16" t="s">
        <v>18</v>
      </c>
      <c r="F559" s="15" t="s">
        <v>83</v>
      </c>
      <c r="G559" s="18" t="s">
        <v>960</v>
      </c>
    </row>
    <row r="560" spans="1:7" s="2" customFormat="1" ht="36" x14ac:dyDescent="0.15">
      <c r="A560" s="15">
        <v>2039</v>
      </c>
      <c r="B560" s="16" t="s">
        <v>644</v>
      </c>
      <c r="C560" s="16" t="s">
        <v>646</v>
      </c>
      <c r="D560" s="16" t="s">
        <v>651</v>
      </c>
      <c r="E560" s="16" t="s">
        <v>18</v>
      </c>
      <c r="F560" s="15" t="s">
        <v>83</v>
      </c>
      <c r="G560" s="18" t="s">
        <v>963</v>
      </c>
    </row>
    <row r="561" spans="1:7" s="2" customFormat="1" ht="36" x14ac:dyDescent="0.15">
      <c r="A561" s="15">
        <v>2039</v>
      </c>
      <c r="B561" s="16" t="s">
        <v>644</v>
      </c>
      <c r="C561" s="16" t="s">
        <v>647</v>
      </c>
      <c r="D561" s="16" t="s">
        <v>651</v>
      </c>
      <c r="E561" s="16" t="s">
        <v>18</v>
      </c>
      <c r="F561" s="15" t="s">
        <v>6</v>
      </c>
      <c r="G561" s="18" t="s">
        <v>959</v>
      </c>
    </row>
    <row r="562" spans="1:7" s="2" customFormat="1" ht="36" x14ac:dyDescent="0.15">
      <c r="A562" s="15">
        <v>2039</v>
      </c>
      <c r="B562" s="16" t="s">
        <v>644</v>
      </c>
      <c r="C562" s="16" t="s">
        <v>648</v>
      </c>
      <c r="D562" s="16" t="s">
        <v>651</v>
      </c>
      <c r="E562" s="16" t="s">
        <v>18</v>
      </c>
      <c r="F562" s="15" t="s">
        <v>6</v>
      </c>
      <c r="G562" s="18" t="s">
        <v>958</v>
      </c>
    </row>
    <row r="563" spans="1:7" s="2" customFormat="1" ht="24" x14ac:dyDescent="0.15">
      <c r="A563" s="15">
        <v>2040</v>
      </c>
      <c r="B563" s="16" t="s">
        <v>75</v>
      </c>
      <c r="C563" s="16" t="s">
        <v>76</v>
      </c>
      <c r="D563" s="16" t="s">
        <v>77</v>
      </c>
      <c r="E563" s="16" t="s">
        <v>5</v>
      </c>
      <c r="F563" s="15" t="s">
        <v>6</v>
      </c>
      <c r="G563" s="18" t="s">
        <v>964</v>
      </c>
    </row>
    <row r="564" spans="1:7" s="2" customFormat="1" ht="24" x14ac:dyDescent="0.15">
      <c r="A564" s="15">
        <v>2040</v>
      </c>
      <c r="B564" s="16" t="s">
        <v>75</v>
      </c>
      <c r="C564" s="16" t="s">
        <v>76</v>
      </c>
      <c r="D564" s="16" t="s">
        <v>78</v>
      </c>
      <c r="E564" s="16" t="s">
        <v>5</v>
      </c>
      <c r="F564" s="15" t="s">
        <v>6</v>
      </c>
      <c r="G564" s="18" t="s">
        <v>965</v>
      </c>
    </row>
    <row r="565" spans="1:7" s="2" customFormat="1" ht="24" x14ac:dyDescent="0.15">
      <c r="A565" s="15">
        <v>2040</v>
      </c>
      <c r="B565" s="16" t="s">
        <v>75</v>
      </c>
      <c r="C565" s="16" t="s">
        <v>76</v>
      </c>
      <c r="D565" s="16" t="s">
        <v>10</v>
      </c>
      <c r="E565" s="16" t="s">
        <v>11</v>
      </c>
      <c r="F565" s="15" t="s">
        <v>6</v>
      </c>
      <c r="G565" s="18" t="s">
        <v>966</v>
      </c>
    </row>
    <row r="566" spans="1:7" s="10" customFormat="1" ht="24" x14ac:dyDescent="0.15">
      <c r="A566" s="15">
        <v>2040</v>
      </c>
      <c r="B566" s="16" t="s">
        <v>75</v>
      </c>
      <c r="C566" s="16" t="s">
        <v>79</v>
      </c>
      <c r="D566" s="16" t="s">
        <v>77</v>
      </c>
      <c r="E566" s="16" t="s">
        <v>5</v>
      </c>
      <c r="F566" s="15" t="s">
        <v>6</v>
      </c>
      <c r="G566" s="18" t="s">
        <v>966</v>
      </c>
    </row>
    <row r="567" spans="1:7" s="10" customFormat="1" ht="24" x14ac:dyDescent="0.15">
      <c r="A567" s="15">
        <v>2040</v>
      </c>
      <c r="B567" s="16" t="s">
        <v>75</v>
      </c>
      <c r="C567" s="16" t="s">
        <v>79</v>
      </c>
      <c r="D567" s="16" t="s">
        <v>78</v>
      </c>
      <c r="E567" s="16" t="s">
        <v>5</v>
      </c>
      <c r="F567" s="15" t="s">
        <v>6</v>
      </c>
      <c r="G567" s="18" t="s">
        <v>967</v>
      </c>
    </row>
    <row r="568" spans="1:7" s="10" customFormat="1" ht="24" x14ac:dyDescent="0.15">
      <c r="A568" s="15">
        <v>2040</v>
      </c>
      <c r="B568" s="16" t="s">
        <v>75</v>
      </c>
      <c r="C568" s="16" t="s">
        <v>79</v>
      </c>
      <c r="D568" s="16" t="s">
        <v>10</v>
      </c>
      <c r="E568" s="16" t="s">
        <v>11</v>
      </c>
      <c r="F568" s="15" t="s">
        <v>6</v>
      </c>
      <c r="G568" s="18" t="s">
        <v>965</v>
      </c>
    </row>
    <row r="569" spans="1:7" s="10" customFormat="1" ht="36" x14ac:dyDescent="0.15">
      <c r="A569" s="15">
        <v>2041</v>
      </c>
      <c r="B569" s="16" t="s">
        <v>580</v>
      </c>
      <c r="C569" s="16" t="s">
        <v>581</v>
      </c>
      <c r="D569" s="16" t="s">
        <v>582</v>
      </c>
      <c r="E569" s="16" t="s">
        <v>5</v>
      </c>
      <c r="F569" s="15" t="s">
        <v>6</v>
      </c>
      <c r="G569" s="18" t="s">
        <v>968</v>
      </c>
    </row>
    <row r="570" spans="1:7" s="10" customFormat="1" ht="24" x14ac:dyDescent="0.15">
      <c r="A570" s="15">
        <v>2041</v>
      </c>
      <c r="B570" s="16" t="s">
        <v>580</v>
      </c>
      <c r="C570" s="16" t="s">
        <v>583</v>
      </c>
      <c r="D570" s="16" t="s">
        <v>582</v>
      </c>
      <c r="E570" s="16" t="s">
        <v>5</v>
      </c>
      <c r="F570" s="15" t="s">
        <v>6</v>
      </c>
      <c r="G570" s="18" t="s">
        <v>969</v>
      </c>
    </row>
    <row r="571" spans="1:7" s="10" customFormat="1" ht="24" x14ac:dyDescent="0.15">
      <c r="A571" s="15">
        <v>2041</v>
      </c>
      <c r="B571" s="16" t="s">
        <v>580</v>
      </c>
      <c r="C571" s="16" t="s">
        <v>584</v>
      </c>
      <c r="D571" s="16" t="s">
        <v>582</v>
      </c>
      <c r="E571" s="16" t="s">
        <v>5</v>
      </c>
      <c r="F571" s="15" t="s">
        <v>6</v>
      </c>
      <c r="G571" s="18" t="s">
        <v>970</v>
      </c>
    </row>
    <row r="572" spans="1:7" s="10" customFormat="1" ht="36" x14ac:dyDescent="0.15">
      <c r="A572" s="15">
        <v>2041</v>
      </c>
      <c r="B572" s="16" t="s">
        <v>580</v>
      </c>
      <c r="C572" s="16" t="s">
        <v>581</v>
      </c>
      <c r="D572" s="16" t="s">
        <v>585</v>
      </c>
      <c r="E572" s="16" t="s">
        <v>5</v>
      </c>
      <c r="F572" s="15" t="s">
        <v>6</v>
      </c>
      <c r="G572" s="18" t="s">
        <v>969</v>
      </c>
    </row>
    <row r="573" spans="1:7" s="10" customFormat="1" ht="24" x14ac:dyDescent="0.15">
      <c r="A573" s="15">
        <v>2041</v>
      </c>
      <c r="B573" s="16" t="s">
        <v>580</v>
      </c>
      <c r="C573" s="16" t="s">
        <v>583</v>
      </c>
      <c r="D573" s="16" t="s">
        <v>585</v>
      </c>
      <c r="E573" s="16" t="s">
        <v>5</v>
      </c>
      <c r="F573" s="15" t="s">
        <v>6</v>
      </c>
      <c r="G573" s="18" t="s">
        <v>971</v>
      </c>
    </row>
    <row r="574" spans="1:7" s="10" customFormat="1" ht="24" x14ac:dyDescent="0.15">
      <c r="A574" s="15">
        <v>2041</v>
      </c>
      <c r="B574" s="16" t="s">
        <v>580</v>
      </c>
      <c r="C574" s="16" t="s">
        <v>584</v>
      </c>
      <c r="D574" s="16" t="s">
        <v>585</v>
      </c>
      <c r="E574" s="16" t="s">
        <v>5</v>
      </c>
      <c r="F574" s="15" t="s">
        <v>6</v>
      </c>
      <c r="G574" s="18" t="s">
        <v>972</v>
      </c>
    </row>
    <row r="575" spans="1:7" s="10" customFormat="1" ht="36" x14ac:dyDescent="0.15">
      <c r="A575" s="15">
        <v>2041</v>
      </c>
      <c r="B575" s="16" t="s">
        <v>580</v>
      </c>
      <c r="C575" s="16" t="s">
        <v>581</v>
      </c>
      <c r="D575" s="16" t="s">
        <v>586</v>
      </c>
      <c r="E575" s="16" t="s">
        <v>11</v>
      </c>
      <c r="F575" s="15" t="s">
        <v>83</v>
      </c>
      <c r="G575" s="18" t="s">
        <v>971</v>
      </c>
    </row>
    <row r="576" spans="1:7" s="10" customFormat="1" ht="24" x14ac:dyDescent="0.15">
      <c r="A576" s="15">
        <v>2041</v>
      </c>
      <c r="B576" s="16" t="s">
        <v>580</v>
      </c>
      <c r="C576" s="16" t="s">
        <v>583</v>
      </c>
      <c r="D576" s="16" t="s">
        <v>586</v>
      </c>
      <c r="E576" s="16" t="s">
        <v>11</v>
      </c>
      <c r="F576" s="15" t="s">
        <v>83</v>
      </c>
      <c r="G576" s="18" t="s">
        <v>969</v>
      </c>
    </row>
    <row r="577" spans="1:7" s="10" customFormat="1" ht="24" x14ac:dyDescent="0.15">
      <c r="A577" s="15">
        <v>2041</v>
      </c>
      <c r="B577" s="16" t="s">
        <v>580</v>
      </c>
      <c r="C577" s="16" t="s">
        <v>584</v>
      </c>
      <c r="D577" s="16" t="s">
        <v>586</v>
      </c>
      <c r="E577" s="16" t="s">
        <v>11</v>
      </c>
      <c r="F577" s="15" t="s">
        <v>83</v>
      </c>
      <c r="G577" s="18" t="s">
        <v>970</v>
      </c>
    </row>
    <row r="578" spans="1:7" s="10" customFormat="1" ht="36" x14ac:dyDescent="0.15">
      <c r="A578" s="15">
        <v>2041</v>
      </c>
      <c r="B578" s="16" t="s">
        <v>580</v>
      </c>
      <c r="C578" s="16" t="s">
        <v>581</v>
      </c>
      <c r="D578" s="16" t="s">
        <v>8</v>
      </c>
      <c r="E578" s="16" t="s">
        <v>9</v>
      </c>
      <c r="F578" s="15" t="s">
        <v>6</v>
      </c>
      <c r="G578" s="18" t="s">
        <v>969</v>
      </c>
    </row>
    <row r="579" spans="1:7" s="10" customFormat="1" ht="24" x14ac:dyDescent="0.15">
      <c r="A579" s="15">
        <v>2041</v>
      </c>
      <c r="B579" s="16" t="s">
        <v>580</v>
      </c>
      <c r="C579" s="16" t="s">
        <v>584</v>
      </c>
      <c r="D579" s="16" t="s">
        <v>8</v>
      </c>
      <c r="E579" s="16" t="s">
        <v>9</v>
      </c>
      <c r="F579" s="15" t="s">
        <v>6</v>
      </c>
      <c r="G579" s="18" t="s">
        <v>971</v>
      </c>
    </row>
    <row r="580" spans="1:7" s="10" customFormat="1" ht="24" x14ac:dyDescent="0.15">
      <c r="A580" s="15">
        <v>2042</v>
      </c>
      <c r="B580" s="16" t="s">
        <v>587</v>
      </c>
      <c r="C580" s="16" t="s">
        <v>588</v>
      </c>
      <c r="D580" s="16" t="s">
        <v>589</v>
      </c>
      <c r="E580" s="16" t="s">
        <v>9</v>
      </c>
      <c r="F580" s="15" t="s">
        <v>83</v>
      </c>
      <c r="G580" s="18" t="s">
        <v>973</v>
      </c>
    </row>
    <row r="581" spans="1:7" s="10" customFormat="1" ht="24" x14ac:dyDescent="0.15">
      <c r="A581" s="15">
        <v>2042</v>
      </c>
      <c r="B581" s="16" t="s">
        <v>587</v>
      </c>
      <c r="C581" s="16" t="s">
        <v>588</v>
      </c>
      <c r="D581" s="16" t="s">
        <v>590</v>
      </c>
      <c r="E581" s="16" t="s">
        <v>11</v>
      </c>
      <c r="F581" s="15" t="s">
        <v>6</v>
      </c>
      <c r="G581" s="18" t="s">
        <v>974</v>
      </c>
    </row>
    <row r="582" spans="1:7" s="10" customFormat="1" ht="24" x14ac:dyDescent="0.15">
      <c r="A582" s="15">
        <v>2042</v>
      </c>
      <c r="B582" s="16" t="s">
        <v>587</v>
      </c>
      <c r="C582" s="16" t="s">
        <v>588</v>
      </c>
      <c r="D582" s="16" t="s">
        <v>445</v>
      </c>
      <c r="E582" s="16" t="s">
        <v>5</v>
      </c>
      <c r="F582" s="15" t="s">
        <v>6</v>
      </c>
      <c r="G582" s="18" t="s">
        <v>975</v>
      </c>
    </row>
    <row r="583" spans="1:7" s="10" customFormat="1" ht="24" x14ac:dyDescent="0.15">
      <c r="A583" s="15">
        <v>2042</v>
      </c>
      <c r="B583" s="16" t="s">
        <v>587</v>
      </c>
      <c r="C583" s="16" t="s">
        <v>588</v>
      </c>
      <c r="D583" s="16" t="s">
        <v>591</v>
      </c>
      <c r="E583" s="16" t="s">
        <v>5</v>
      </c>
      <c r="F583" s="15" t="s">
        <v>6</v>
      </c>
      <c r="G583" s="18" t="s">
        <v>975</v>
      </c>
    </row>
    <row r="584" spans="1:7" s="10" customFormat="1" ht="24" x14ac:dyDescent="0.15">
      <c r="A584" s="15">
        <v>2042</v>
      </c>
      <c r="B584" s="16" t="s">
        <v>587</v>
      </c>
      <c r="C584" s="16" t="s">
        <v>588</v>
      </c>
      <c r="D584" s="16" t="s">
        <v>592</v>
      </c>
      <c r="E584" s="16" t="s">
        <v>18</v>
      </c>
      <c r="F584" s="15" t="s">
        <v>6</v>
      </c>
      <c r="G584" s="18" t="s">
        <v>976</v>
      </c>
    </row>
    <row r="585" spans="1:7" s="10" customFormat="1" ht="24" x14ac:dyDescent="0.15">
      <c r="A585" s="15">
        <v>2042</v>
      </c>
      <c r="B585" s="16" t="s">
        <v>587</v>
      </c>
      <c r="C585" s="16" t="s">
        <v>588</v>
      </c>
      <c r="D585" s="16" t="s">
        <v>593</v>
      </c>
      <c r="E585" s="16" t="s">
        <v>18</v>
      </c>
      <c r="F585" s="15" t="s">
        <v>6</v>
      </c>
      <c r="G585" s="18" t="s">
        <v>976</v>
      </c>
    </row>
    <row r="586" spans="1:7" s="10" customFormat="1" ht="24" x14ac:dyDescent="0.15">
      <c r="A586" s="15">
        <v>2042</v>
      </c>
      <c r="B586" s="16" t="s">
        <v>587</v>
      </c>
      <c r="C586" s="16" t="s">
        <v>588</v>
      </c>
      <c r="D586" s="16" t="s">
        <v>594</v>
      </c>
      <c r="E586" s="16" t="s">
        <v>18</v>
      </c>
      <c r="F586" s="15" t="s">
        <v>6</v>
      </c>
      <c r="G586" s="18" t="s">
        <v>976</v>
      </c>
    </row>
    <row r="587" spans="1:7" s="10" customFormat="1" ht="24" x14ac:dyDescent="0.15">
      <c r="A587" s="15">
        <v>2042</v>
      </c>
      <c r="B587" s="16" t="s">
        <v>587</v>
      </c>
      <c r="C587" s="16" t="s">
        <v>588</v>
      </c>
      <c r="D587" s="16" t="s">
        <v>595</v>
      </c>
      <c r="E587" s="16" t="s">
        <v>18</v>
      </c>
      <c r="F587" s="15" t="s">
        <v>596</v>
      </c>
      <c r="G587" s="18" t="s">
        <v>975</v>
      </c>
    </row>
    <row r="588" spans="1:7" s="10" customFormat="1" ht="24" x14ac:dyDescent="0.15">
      <c r="A588" s="15">
        <v>2042</v>
      </c>
      <c r="B588" s="16" t="s">
        <v>587</v>
      </c>
      <c r="C588" s="16" t="s">
        <v>597</v>
      </c>
      <c r="D588" s="16" t="s">
        <v>589</v>
      </c>
      <c r="E588" s="16" t="s">
        <v>9</v>
      </c>
      <c r="F588" s="15" t="s">
        <v>83</v>
      </c>
      <c r="G588" s="18" t="s">
        <v>976</v>
      </c>
    </row>
    <row r="589" spans="1:7" s="10" customFormat="1" ht="24" x14ac:dyDescent="0.15">
      <c r="A589" s="15">
        <v>2042</v>
      </c>
      <c r="B589" s="16" t="s">
        <v>587</v>
      </c>
      <c r="C589" s="16" t="s">
        <v>597</v>
      </c>
      <c r="D589" s="16" t="s">
        <v>590</v>
      </c>
      <c r="E589" s="16" t="s">
        <v>11</v>
      </c>
      <c r="F589" s="15" t="s">
        <v>6</v>
      </c>
      <c r="G589" s="18" t="s">
        <v>975</v>
      </c>
    </row>
    <row r="590" spans="1:7" s="10" customFormat="1" ht="24" x14ac:dyDescent="0.15">
      <c r="A590" s="15">
        <v>2042</v>
      </c>
      <c r="B590" s="16" t="s">
        <v>587</v>
      </c>
      <c r="C590" s="16" t="s">
        <v>597</v>
      </c>
      <c r="D590" s="16" t="s">
        <v>445</v>
      </c>
      <c r="E590" s="16" t="s">
        <v>5</v>
      </c>
      <c r="F590" s="15" t="s">
        <v>6</v>
      </c>
      <c r="G590" s="18" t="s">
        <v>973</v>
      </c>
    </row>
    <row r="591" spans="1:7" s="10" customFormat="1" ht="24" x14ac:dyDescent="0.15">
      <c r="A591" s="15">
        <v>2042</v>
      </c>
      <c r="B591" s="16" t="s">
        <v>587</v>
      </c>
      <c r="C591" s="16" t="s">
        <v>597</v>
      </c>
      <c r="D591" s="16" t="s">
        <v>591</v>
      </c>
      <c r="E591" s="16" t="s">
        <v>5</v>
      </c>
      <c r="F591" s="15" t="s">
        <v>6</v>
      </c>
      <c r="G591" s="18" t="s">
        <v>976</v>
      </c>
    </row>
    <row r="592" spans="1:7" s="10" customFormat="1" ht="24" x14ac:dyDescent="0.15">
      <c r="A592" s="15">
        <v>2042</v>
      </c>
      <c r="B592" s="16" t="s">
        <v>587</v>
      </c>
      <c r="C592" s="16" t="s">
        <v>597</v>
      </c>
      <c r="D592" s="16" t="s">
        <v>592</v>
      </c>
      <c r="E592" s="16" t="s">
        <v>18</v>
      </c>
      <c r="F592" s="15" t="s">
        <v>6</v>
      </c>
      <c r="G592" s="18" t="s">
        <v>975</v>
      </c>
    </row>
    <row r="593" spans="1:7" s="10" customFormat="1" ht="24" x14ac:dyDescent="0.15">
      <c r="A593" s="15">
        <v>2042</v>
      </c>
      <c r="B593" s="16" t="s">
        <v>587</v>
      </c>
      <c r="C593" s="16" t="s">
        <v>597</v>
      </c>
      <c r="D593" s="16" t="s">
        <v>593</v>
      </c>
      <c r="E593" s="16" t="s">
        <v>18</v>
      </c>
      <c r="F593" s="15" t="s">
        <v>6</v>
      </c>
      <c r="G593" s="18" t="s">
        <v>977</v>
      </c>
    </row>
    <row r="594" spans="1:7" s="10" customFormat="1" ht="24" x14ac:dyDescent="0.15">
      <c r="A594" s="15">
        <v>2042</v>
      </c>
      <c r="B594" s="16" t="s">
        <v>587</v>
      </c>
      <c r="C594" s="16" t="s">
        <v>597</v>
      </c>
      <c r="D594" s="16" t="s">
        <v>594</v>
      </c>
      <c r="E594" s="16" t="s">
        <v>18</v>
      </c>
      <c r="F594" s="15" t="s">
        <v>6</v>
      </c>
      <c r="G594" s="18" t="s">
        <v>975</v>
      </c>
    </row>
    <row r="595" spans="1:7" s="10" customFormat="1" ht="24" x14ac:dyDescent="0.15">
      <c r="A595" s="15">
        <v>2042</v>
      </c>
      <c r="B595" s="16" t="s">
        <v>587</v>
      </c>
      <c r="C595" s="16" t="s">
        <v>597</v>
      </c>
      <c r="D595" s="16" t="s">
        <v>595</v>
      </c>
      <c r="E595" s="16" t="s">
        <v>18</v>
      </c>
      <c r="F595" s="15" t="s">
        <v>596</v>
      </c>
      <c r="G595" s="18" t="s">
        <v>973</v>
      </c>
    </row>
    <row r="596" spans="1:7" s="10" customFormat="1" ht="24" x14ac:dyDescent="0.15">
      <c r="A596" s="15">
        <v>2042</v>
      </c>
      <c r="B596" s="16" t="s">
        <v>587</v>
      </c>
      <c r="C596" s="16" t="s">
        <v>598</v>
      </c>
      <c r="D596" s="16" t="s">
        <v>589</v>
      </c>
      <c r="E596" s="16" t="s">
        <v>9</v>
      </c>
      <c r="F596" s="15" t="s">
        <v>83</v>
      </c>
      <c r="G596" s="18" t="s">
        <v>978</v>
      </c>
    </row>
    <row r="597" spans="1:7" s="10" customFormat="1" ht="24" x14ac:dyDescent="0.15">
      <c r="A597" s="15">
        <v>2042</v>
      </c>
      <c r="B597" s="16" t="s">
        <v>587</v>
      </c>
      <c r="C597" s="16" t="s">
        <v>598</v>
      </c>
      <c r="D597" s="16" t="s">
        <v>590</v>
      </c>
      <c r="E597" s="16" t="s">
        <v>11</v>
      </c>
      <c r="F597" s="15" t="s">
        <v>6</v>
      </c>
      <c r="G597" s="18" t="s">
        <v>976</v>
      </c>
    </row>
    <row r="598" spans="1:7" s="10" customFormat="1" ht="24" x14ac:dyDescent="0.15">
      <c r="A598" s="15">
        <v>2042</v>
      </c>
      <c r="B598" s="16" t="s">
        <v>587</v>
      </c>
      <c r="C598" s="16" t="s">
        <v>598</v>
      </c>
      <c r="D598" s="16" t="s">
        <v>445</v>
      </c>
      <c r="E598" s="16" t="s">
        <v>5</v>
      </c>
      <c r="F598" s="15" t="s">
        <v>6</v>
      </c>
      <c r="G598" s="18" t="s">
        <v>976</v>
      </c>
    </row>
    <row r="599" spans="1:7" s="10" customFormat="1" ht="24" x14ac:dyDescent="0.15">
      <c r="A599" s="15">
        <v>2042</v>
      </c>
      <c r="B599" s="16" t="s">
        <v>587</v>
      </c>
      <c r="C599" s="16" t="s">
        <v>598</v>
      </c>
      <c r="D599" s="16" t="s">
        <v>591</v>
      </c>
      <c r="E599" s="16" t="s">
        <v>5</v>
      </c>
      <c r="F599" s="15" t="s">
        <v>6</v>
      </c>
      <c r="G599" s="18" t="s">
        <v>976</v>
      </c>
    </row>
    <row r="600" spans="1:7" s="10" customFormat="1" ht="24" x14ac:dyDescent="0.15">
      <c r="A600" s="15">
        <v>2042</v>
      </c>
      <c r="B600" s="16" t="s">
        <v>587</v>
      </c>
      <c r="C600" s="16" t="s">
        <v>598</v>
      </c>
      <c r="D600" s="16" t="s">
        <v>592</v>
      </c>
      <c r="E600" s="16" t="s">
        <v>18</v>
      </c>
      <c r="F600" s="15" t="s">
        <v>6</v>
      </c>
      <c r="G600" s="18" t="s">
        <v>979</v>
      </c>
    </row>
    <row r="601" spans="1:7" s="10" customFormat="1" ht="24" x14ac:dyDescent="0.15">
      <c r="A601" s="15">
        <v>2042</v>
      </c>
      <c r="B601" s="16" t="s">
        <v>587</v>
      </c>
      <c r="C601" s="16" t="s">
        <v>598</v>
      </c>
      <c r="D601" s="16" t="s">
        <v>593</v>
      </c>
      <c r="E601" s="16" t="s">
        <v>18</v>
      </c>
      <c r="F601" s="15" t="s">
        <v>6</v>
      </c>
      <c r="G601" s="18" t="s">
        <v>975</v>
      </c>
    </row>
    <row r="602" spans="1:7" s="10" customFormat="1" ht="24" x14ac:dyDescent="0.15">
      <c r="A602" s="15">
        <v>2042</v>
      </c>
      <c r="B602" s="16" t="s">
        <v>587</v>
      </c>
      <c r="C602" s="16" t="s">
        <v>598</v>
      </c>
      <c r="D602" s="16" t="s">
        <v>594</v>
      </c>
      <c r="E602" s="16" t="s">
        <v>18</v>
      </c>
      <c r="F602" s="15" t="s">
        <v>6</v>
      </c>
      <c r="G602" s="18" t="s">
        <v>980</v>
      </c>
    </row>
    <row r="603" spans="1:7" s="10" customFormat="1" ht="24" x14ac:dyDescent="0.15">
      <c r="A603" s="15">
        <v>2042</v>
      </c>
      <c r="B603" s="16" t="s">
        <v>587</v>
      </c>
      <c r="C603" s="16" t="s">
        <v>598</v>
      </c>
      <c r="D603" s="16" t="s">
        <v>595</v>
      </c>
      <c r="E603" s="16" t="s">
        <v>18</v>
      </c>
      <c r="F603" s="15" t="s">
        <v>596</v>
      </c>
      <c r="G603" s="18" t="s">
        <v>975</v>
      </c>
    </row>
    <row r="604" spans="1:7" s="10" customFormat="1" ht="24" x14ac:dyDescent="0.15">
      <c r="A604" s="15">
        <v>2043</v>
      </c>
      <c r="B604" s="16" t="s">
        <v>425</v>
      </c>
      <c r="C604" s="16" t="s">
        <v>50</v>
      </c>
      <c r="D604" s="16" t="s">
        <v>92</v>
      </c>
      <c r="E604" s="16" t="s">
        <v>5</v>
      </c>
      <c r="F604" s="15" t="s">
        <v>6</v>
      </c>
      <c r="G604" s="18" t="s">
        <v>981</v>
      </c>
    </row>
    <row r="605" spans="1:7" s="10" customFormat="1" ht="24" x14ac:dyDescent="0.15">
      <c r="A605" s="15">
        <v>2043</v>
      </c>
      <c r="B605" s="16" t="s">
        <v>425</v>
      </c>
      <c r="C605" s="16" t="s">
        <v>50</v>
      </c>
      <c r="D605" s="16" t="s">
        <v>426</v>
      </c>
      <c r="E605" s="16" t="s">
        <v>5</v>
      </c>
      <c r="F605" s="15" t="s">
        <v>6</v>
      </c>
      <c r="G605" s="18" t="s">
        <v>982</v>
      </c>
    </row>
    <row r="606" spans="1:7" s="10" customFormat="1" ht="24" x14ac:dyDescent="0.15">
      <c r="A606" s="15">
        <v>2043</v>
      </c>
      <c r="B606" s="16" t="s">
        <v>425</v>
      </c>
      <c r="C606" s="16" t="s">
        <v>50</v>
      </c>
      <c r="D606" s="16" t="s">
        <v>265</v>
      </c>
      <c r="E606" s="16" t="s">
        <v>11</v>
      </c>
      <c r="F606" s="15" t="s">
        <v>6</v>
      </c>
      <c r="G606" s="18" t="s">
        <v>983</v>
      </c>
    </row>
    <row r="607" spans="1:7" s="2" customFormat="1" ht="24" x14ac:dyDescent="0.15">
      <c r="A607" s="15">
        <v>2043</v>
      </c>
      <c r="B607" s="16" t="s">
        <v>425</v>
      </c>
      <c r="C607" s="16" t="s">
        <v>50</v>
      </c>
      <c r="D607" s="16" t="s">
        <v>427</v>
      </c>
      <c r="E607" s="16" t="s">
        <v>11</v>
      </c>
      <c r="F607" s="15" t="s">
        <v>6</v>
      </c>
      <c r="G607" s="18" t="s">
        <v>983</v>
      </c>
    </row>
    <row r="608" spans="1:7" s="2" customFormat="1" ht="24" x14ac:dyDescent="0.15">
      <c r="A608" s="15">
        <v>2043</v>
      </c>
      <c r="B608" s="16" t="s">
        <v>425</v>
      </c>
      <c r="C608" s="16" t="s">
        <v>50</v>
      </c>
      <c r="D608" s="16" t="s">
        <v>266</v>
      </c>
      <c r="E608" s="16" t="s">
        <v>11</v>
      </c>
      <c r="F608" s="15" t="s">
        <v>6</v>
      </c>
      <c r="G608" s="18" t="s">
        <v>983</v>
      </c>
    </row>
    <row r="609" spans="1:7" s="2" customFormat="1" ht="24" x14ac:dyDescent="0.15">
      <c r="A609" s="15">
        <v>2043</v>
      </c>
      <c r="B609" s="16" t="s">
        <v>425</v>
      </c>
      <c r="C609" s="16" t="s">
        <v>50</v>
      </c>
      <c r="D609" s="16" t="s">
        <v>387</v>
      </c>
      <c r="E609" s="16" t="s">
        <v>18</v>
      </c>
      <c r="F609" s="15" t="s">
        <v>6</v>
      </c>
      <c r="G609" s="18" t="s">
        <v>984</v>
      </c>
    </row>
    <row r="610" spans="1:7" s="2" customFormat="1" ht="36" x14ac:dyDescent="0.15">
      <c r="A610" s="15">
        <v>2044</v>
      </c>
      <c r="B610" s="16" t="s">
        <v>241</v>
      </c>
      <c r="C610" s="16" t="s">
        <v>242</v>
      </c>
      <c r="D610" s="16" t="s">
        <v>243</v>
      </c>
      <c r="E610" s="16" t="s">
        <v>11</v>
      </c>
      <c r="F610" s="15" t="s">
        <v>6</v>
      </c>
      <c r="G610" s="18" t="s">
        <v>985</v>
      </c>
    </row>
    <row r="611" spans="1:7" s="2" customFormat="1" ht="36" x14ac:dyDescent="0.15">
      <c r="A611" s="15">
        <v>2044</v>
      </c>
      <c r="B611" s="16" t="s">
        <v>241</v>
      </c>
      <c r="C611" s="16" t="s">
        <v>242</v>
      </c>
      <c r="D611" s="16" t="s">
        <v>244</v>
      </c>
      <c r="E611" s="16" t="s">
        <v>11</v>
      </c>
      <c r="F611" s="15" t="s">
        <v>6</v>
      </c>
      <c r="G611" s="18" t="s">
        <v>985</v>
      </c>
    </row>
    <row r="612" spans="1:7" s="2" customFormat="1" ht="36" x14ac:dyDescent="0.15">
      <c r="A612" s="15">
        <v>2044</v>
      </c>
      <c r="B612" s="16" t="s">
        <v>241</v>
      </c>
      <c r="C612" s="16" t="s">
        <v>242</v>
      </c>
      <c r="D612" s="16" t="s">
        <v>5</v>
      </c>
      <c r="E612" s="16" t="s">
        <v>5</v>
      </c>
      <c r="F612" s="15" t="s">
        <v>6</v>
      </c>
      <c r="G612" s="18" t="s">
        <v>986</v>
      </c>
    </row>
    <row r="613" spans="1:7" s="2" customFormat="1" x14ac:dyDescent="0.15">
      <c r="A613" s="15">
        <v>2045</v>
      </c>
      <c r="B613" s="16" t="s">
        <v>248</v>
      </c>
      <c r="C613" s="16" t="s">
        <v>249</v>
      </c>
      <c r="D613" s="16" t="s">
        <v>51</v>
      </c>
      <c r="E613" s="16" t="s">
        <v>11</v>
      </c>
      <c r="F613" s="15" t="s">
        <v>6</v>
      </c>
      <c r="G613" s="16" t="s">
        <v>987</v>
      </c>
    </row>
    <row r="614" spans="1:7" s="2" customFormat="1" x14ac:dyDescent="0.15">
      <c r="A614" s="15">
        <v>2045</v>
      </c>
      <c r="B614" s="16" t="s">
        <v>248</v>
      </c>
      <c r="C614" s="16" t="s">
        <v>249</v>
      </c>
      <c r="D614" s="16" t="s">
        <v>21</v>
      </c>
      <c r="E614" s="16" t="s">
        <v>5</v>
      </c>
      <c r="F614" s="15" t="s">
        <v>6</v>
      </c>
      <c r="G614" s="16" t="s">
        <v>988</v>
      </c>
    </row>
    <row r="615" spans="1:7" s="2" customFormat="1" x14ac:dyDescent="0.15">
      <c r="A615" s="15">
        <v>2046</v>
      </c>
      <c r="B615" s="16" t="s">
        <v>806</v>
      </c>
      <c r="C615" s="16" t="s">
        <v>807</v>
      </c>
      <c r="D615" s="16" t="s">
        <v>127</v>
      </c>
      <c r="E615" s="16" t="s">
        <v>5</v>
      </c>
      <c r="F615" s="15" t="s">
        <v>6</v>
      </c>
      <c r="G615" s="18" t="s">
        <v>989</v>
      </c>
    </row>
    <row r="616" spans="1:7" s="2" customFormat="1" x14ac:dyDescent="0.15">
      <c r="A616" s="15">
        <v>2046</v>
      </c>
      <c r="B616" s="16" t="s">
        <v>806</v>
      </c>
      <c r="C616" s="16" t="s">
        <v>807</v>
      </c>
      <c r="D616" s="16" t="s">
        <v>808</v>
      </c>
      <c r="E616" s="16" t="s">
        <v>11</v>
      </c>
      <c r="F616" s="15" t="s">
        <v>6</v>
      </c>
      <c r="G616" s="18" t="s">
        <v>990</v>
      </c>
    </row>
    <row r="617" spans="1:7" s="2" customFormat="1" x14ac:dyDescent="0.15">
      <c r="A617" s="15">
        <v>2046</v>
      </c>
      <c r="B617" s="16" t="s">
        <v>806</v>
      </c>
      <c r="C617" s="16" t="s">
        <v>807</v>
      </c>
      <c r="D617" s="16" t="s">
        <v>809</v>
      </c>
      <c r="E617" s="16" t="s">
        <v>11</v>
      </c>
      <c r="F617" s="15" t="s">
        <v>6</v>
      </c>
      <c r="G617" s="18" t="s">
        <v>991</v>
      </c>
    </row>
    <row r="618" spans="1:7" s="2" customFormat="1" x14ac:dyDescent="0.15">
      <c r="A618" s="15">
        <v>2046</v>
      </c>
      <c r="B618" s="16" t="s">
        <v>806</v>
      </c>
      <c r="C618" s="16" t="s">
        <v>807</v>
      </c>
      <c r="D618" s="16" t="s">
        <v>385</v>
      </c>
      <c r="E618" s="16" t="s">
        <v>18</v>
      </c>
      <c r="F618" s="15" t="s">
        <v>6</v>
      </c>
      <c r="G618" s="18" t="s">
        <v>992</v>
      </c>
    </row>
    <row r="619" spans="1:7" s="2" customFormat="1" x14ac:dyDescent="0.15">
      <c r="A619" s="15">
        <v>2046</v>
      </c>
      <c r="B619" s="16" t="s">
        <v>806</v>
      </c>
      <c r="C619" s="16" t="s">
        <v>807</v>
      </c>
      <c r="D619" s="16" t="s">
        <v>810</v>
      </c>
      <c r="E619" s="16" t="s">
        <v>18</v>
      </c>
      <c r="F619" s="15" t="s">
        <v>83</v>
      </c>
      <c r="G619" s="18" t="s">
        <v>993</v>
      </c>
    </row>
    <row r="620" spans="1:7" s="2" customFormat="1" x14ac:dyDescent="0.15">
      <c r="A620" s="15">
        <v>2046</v>
      </c>
      <c r="B620" s="16" t="s">
        <v>806</v>
      </c>
      <c r="C620" s="16" t="s">
        <v>811</v>
      </c>
      <c r="D620" s="16" t="s">
        <v>127</v>
      </c>
      <c r="E620" s="16" t="s">
        <v>5</v>
      </c>
      <c r="F620" s="15" t="s">
        <v>6</v>
      </c>
      <c r="G620" s="18" t="s">
        <v>991</v>
      </c>
    </row>
    <row r="621" spans="1:7" s="2" customFormat="1" x14ac:dyDescent="0.15">
      <c r="A621" s="15">
        <v>2046</v>
      </c>
      <c r="B621" s="16" t="s">
        <v>806</v>
      </c>
      <c r="C621" s="16" t="s">
        <v>811</v>
      </c>
      <c r="D621" s="16" t="s">
        <v>808</v>
      </c>
      <c r="E621" s="16" t="s">
        <v>11</v>
      </c>
      <c r="F621" s="15" t="s">
        <v>6</v>
      </c>
      <c r="G621" s="18" t="s">
        <v>993</v>
      </c>
    </row>
    <row r="622" spans="1:7" s="2" customFormat="1" x14ac:dyDescent="0.15">
      <c r="A622" s="15">
        <v>2046</v>
      </c>
      <c r="B622" s="16" t="s">
        <v>806</v>
      </c>
      <c r="C622" s="16" t="s">
        <v>811</v>
      </c>
      <c r="D622" s="16" t="s">
        <v>809</v>
      </c>
      <c r="E622" s="16" t="s">
        <v>11</v>
      </c>
      <c r="F622" s="15" t="s">
        <v>6</v>
      </c>
      <c r="G622" s="18" t="s">
        <v>991</v>
      </c>
    </row>
    <row r="623" spans="1:7" s="2" customFormat="1" x14ac:dyDescent="0.15">
      <c r="A623" s="15">
        <v>2046</v>
      </c>
      <c r="B623" s="16" t="s">
        <v>806</v>
      </c>
      <c r="C623" s="16" t="s">
        <v>811</v>
      </c>
      <c r="D623" s="16" t="s">
        <v>385</v>
      </c>
      <c r="E623" s="16" t="s">
        <v>18</v>
      </c>
      <c r="F623" s="15" t="s">
        <v>6</v>
      </c>
      <c r="G623" s="18" t="s">
        <v>989</v>
      </c>
    </row>
    <row r="624" spans="1:7" s="2" customFormat="1" x14ac:dyDescent="0.15">
      <c r="A624" s="15">
        <v>2046</v>
      </c>
      <c r="B624" s="16" t="s">
        <v>806</v>
      </c>
      <c r="C624" s="16" t="s">
        <v>811</v>
      </c>
      <c r="D624" s="16" t="s">
        <v>810</v>
      </c>
      <c r="E624" s="16" t="s">
        <v>18</v>
      </c>
      <c r="F624" s="15" t="s">
        <v>83</v>
      </c>
      <c r="G624" s="18" t="s">
        <v>994</v>
      </c>
    </row>
    <row r="625" spans="1:7" s="2" customFormat="1" ht="24" x14ac:dyDescent="0.15">
      <c r="A625" s="15">
        <v>2046</v>
      </c>
      <c r="B625" s="16" t="s">
        <v>806</v>
      </c>
      <c r="C625" s="16" t="s">
        <v>812</v>
      </c>
      <c r="D625" s="16" t="s">
        <v>126</v>
      </c>
      <c r="E625" s="16" t="s">
        <v>5</v>
      </c>
      <c r="F625" s="15" t="s">
        <v>6</v>
      </c>
      <c r="G625" s="18" t="s">
        <v>990</v>
      </c>
    </row>
    <row r="626" spans="1:7" s="2" customFormat="1" ht="24" x14ac:dyDescent="0.15">
      <c r="A626" s="15">
        <v>2046</v>
      </c>
      <c r="B626" s="16" t="s">
        <v>806</v>
      </c>
      <c r="C626" s="16" t="s">
        <v>812</v>
      </c>
      <c r="D626" s="16" t="s">
        <v>169</v>
      </c>
      <c r="E626" s="16" t="s">
        <v>5</v>
      </c>
      <c r="F626" s="15" t="s">
        <v>6</v>
      </c>
      <c r="G626" s="18" t="s">
        <v>993</v>
      </c>
    </row>
    <row r="627" spans="1:7" s="2" customFormat="1" ht="24" x14ac:dyDescent="0.15">
      <c r="A627" s="15">
        <v>2046</v>
      </c>
      <c r="B627" s="16" t="s">
        <v>806</v>
      </c>
      <c r="C627" s="16" t="s">
        <v>812</v>
      </c>
      <c r="D627" s="16" t="s">
        <v>808</v>
      </c>
      <c r="E627" s="16" t="s">
        <v>11</v>
      </c>
      <c r="F627" s="15" t="s">
        <v>6</v>
      </c>
      <c r="G627" s="18" t="s">
        <v>993</v>
      </c>
    </row>
    <row r="628" spans="1:7" s="2" customFormat="1" ht="24" x14ac:dyDescent="0.15">
      <c r="A628" s="15">
        <v>2046</v>
      </c>
      <c r="B628" s="16" t="s">
        <v>806</v>
      </c>
      <c r="C628" s="16" t="s">
        <v>812</v>
      </c>
      <c r="D628" s="16" t="s">
        <v>385</v>
      </c>
      <c r="E628" s="16" t="s">
        <v>18</v>
      </c>
      <c r="F628" s="15" t="s">
        <v>6</v>
      </c>
      <c r="G628" s="18" t="s">
        <v>993</v>
      </c>
    </row>
    <row r="629" spans="1:7" s="2" customFormat="1" ht="24" x14ac:dyDescent="0.15">
      <c r="A629" s="15">
        <v>2046</v>
      </c>
      <c r="B629" s="16" t="s">
        <v>806</v>
      </c>
      <c r="C629" s="16" t="s">
        <v>812</v>
      </c>
      <c r="D629" s="16" t="s">
        <v>810</v>
      </c>
      <c r="E629" s="16" t="s">
        <v>18</v>
      </c>
      <c r="F629" s="15" t="s">
        <v>83</v>
      </c>
      <c r="G629" s="18" t="s">
        <v>995</v>
      </c>
    </row>
    <row r="630" spans="1:7" s="2" customFormat="1" ht="24" x14ac:dyDescent="0.15">
      <c r="A630" s="15">
        <v>2046</v>
      </c>
      <c r="B630" s="16" t="s">
        <v>806</v>
      </c>
      <c r="C630" s="16" t="s">
        <v>813</v>
      </c>
      <c r="D630" s="16" t="s">
        <v>126</v>
      </c>
      <c r="E630" s="16" t="s">
        <v>5</v>
      </c>
      <c r="F630" s="15" t="s">
        <v>6</v>
      </c>
      <c r="G630" s="18" t="s">
        <v>993</v>
      </c>
    </row>
    <row r="631" spans="1:7" s="2" customFormat="1" ht="24" x14ac:dyDescent="0.15">
      <c r="A631" s="15">
        <v>2046</v>
      </c>
      <c r="B631" s="16" t="s">
        <v>806</v>
      </c>
      <c r="C631" s="16" t="s">
        <v>813</v>
      </c>
      <c r="D631" s="16" t="s">
        <v>169</v>
      </c>
      <c r="E631" s="16" t="s">
        <v>5</v>
      </c>
      <c r="F631" s="15" t="s">
        <v>6</v>
      </c>
      <c r="G631" s="18" t="s">
        <v>993</v>
      </c>
    </row>
    <row r="632" spans="1:7" s="2" customFormat="1" ht="24" x14ac:dyDescent="0.15">
      <c r="A632" s="15">
        <v>2046</v>
      </c>
      <c r="B632" s="16" t="s">
        <v>806</v>
      </c>
      <c r="C632" s="16" t="s">
        <v>813</v>
      </c>
      <c r="D632" s="16" t="s">
        <v>808</v>
      </c>
      <c r="E632" s="16" t="s">
        <v>11</v>
      </c>
      <c r="F632" s="15" t="s">
        <v>6</v>
      </c>
      <c r="G632" s="18" t="s">
        <v>989</v>
      </c>
    </row>
    <row r="633" spans="1:7" s="2" customFormat="1" ht="24" x14ac:dyDescent="0.15">
      <c r="A633" s="15">
        <v>2046</v>
      </c>
      <c r="B633" s="16" t="s">
        <v>806</v>
      </c>
      <c r="C633" s="16" t="s">
        <v>813</v>
      </c>
      <c r="D633" s="16" t="s">
        <v>385</v>
      </c>
      <c r="E633" s="16" t="s">
        <v>18</v>
      </c>
      <c r="F633" s="15" t="s">
        <v>6</v>
      </c>
      <c r="G633" s="18" t="s">
        <v>993</v>
      </c>
    </row>
    <row r="634" spans="1:7" s="2" customFormat="1" ht="24" x14ac:dyDescent="0.15">
      <c r="A634" s="15">
        <v>2046</v>
      </c>
      <c r="B634" s="19" t="s">
        <v>806</v>
      </c>
      <c r="C634" s="19" t="s">
        <v>813</v>
      </c>
      <c r="D634" s="19" t="s">
        <v>810</v>
      </c>
      <c r="E634" s="19" t="s">
        <v>18</v>
      </c>
      <c r="F634" s="15" t="s">
        <v>83</v>
      </c>
      <c r="G634" s="18" t="s">
        <v>990</v>
      </c>
    </row>
    <row r="635" spans="1:7" s="2" customFormat="1" ht="24" x14ac:dyDescent="0.15">
      <c r="A635" s="15">
        <v>2046</v>
      </c>
      <c r="B635" s="19" t="s">
        <v>806</v>
      </c>
      <c r="C635" s="19" t="s">
        <v>814</v>
      </c>
      <c r="D635" s="19" t="s">
        <v>126</v>
      </c>
      <c r="E635" s="19" t="s">
        <v>5</v>
      </c>
      <c r="F635" s="15" t="s">
        <v>6</v>
      </c>
      <c r="G635" s="18" t="s">
        <v>991</v>
      </c>
    </row>
    <row r="636" spans="1:7" s="2" customFormat="1" ht="24" x14ac:dyDescent="0.15">
      <c r="A636" s="15">
        <v>2046</v>
      </c>
      <c r="B636" s="19" t="s">
        <v>806</v>
      </c>
      <c r="C636" s="19" t="s">
        <v>814</v>
      </c>
      <c r="D636" s="19" t="s">
        <v>169</v>
      </c>
      <c r="E636" s="19" t="s">
        <v>5</v>
      </c>
      <c r="F636" s="15" t="s">
        <v>6</v>
      </c>
      <c r="G636" s="18" t="s">
        <v>993</v>
      </c>
    </row>
    <row r="637" spans="1:7" s="2" customFormat="1" ht="24" x14ac:dyDescent="0.15">
      <c r="A637" s="15">
        <v>2046</v>
      </c>
      <c r="B637" s="19" t="s">
        <v>806</v>
      </c>
      <c r="C637" s="19" t="s">
        <v>814</v>
      </c>
      <c r="D637" s="19" t="s">
        <v>808</v>
      </c>
      <c r="E637" s="19" t="s">
        <v>11</v>
      </c>
      <c r="F637" s="15" t="s">
        <v>6</v>
      </c>
      <c r="G637" s="18" t="s">
        <v>996</v>
      </c>
    </row>
    <row r="638" spans="1:7" s="2" customFormat="1" ht="24" x14ac:dyDescent="0.15">
      <c r="A638" s="15">
        <v>2046</v>
      </c>
      <c r="B638" s="19" t="s">
        <v>806</v>
      </c>
      <c r="C638" s="19" t="s">
        <v>814</v>
      </c>
      <c r="D638" s="19" t="s">
        <v>385</v>
      </c>
      <c r="E638" s="19" t="s">
        <v>18</v>
      </c>
      <c r="F638" s="15" t="s">
        <v>6</v>
      </c>
      <c r="G638" s="18" t="s">
        <v>995</v>
      </c>
    </row>
    <row r="639" spans="1:7" s="2" customFormat="1" ht="24" x14ac:dyDescent="0.15">
      <c r="A639" s="15">
        <v>2046</v>
      </c>
      <c r="B639" s="16" t="s">
        <v>806</v>
      </c>
      <c r="C639" s="16" t="s">
        <v>814</v>
      </c>
      <c r="D639" s="16" t="s">
        <v>810</v>
      </c>
      <c r="E639" s="16" t="s">
        <v>18</v>
      </c>
      <c r="F639" s="15" t="s">
        <v>83</v>
      </c>
      <c r="G639" s="18" t="s">
        <v>990</v>
      </c>
    </row>
    <row r="640" spans="1:7" s="2" customFormat="1" ht="24" x14ac:dyDescent="0.15">
      <c r="A640" s="15">
        <v>2046</v>
      </c>
      <c r="B640" s="16" t="s">
        <v>806</v>
      </c>
      <c r="C640" s="16" t="s">
        <v>815</v>
      </c>
      <c r="D640" s="16" t="s">
        <v>126</v>
      </c>
      <c r="E640" s="16" t="s">
        <v>5</v>
      </c>
      <c r="F640" s="15" t="s">
        <v>6</v>
      </c>
      <c r="G640" s="18" t="s">
        <v>989</v>
      </c>
    </row>
    <row r="641" spans="1:7" s="2" customFormat="1" ht="24" x14ac:dyDescent="0.15">
      <c r="A641" s="15">
        <v>2046</v>
      </c>
      <c r="B641" s="16" t="s">
        <v>806</v>
      </c>
      <c r="C641" s="16" t="s">
        <v>815</v>
      </c>
      <c r="D641" s="16" t="s">
        <v>808</v>
      </c>
      <c r="E641" s="16" t="s">
        <v>11</v>
      </c>
      <c r="F641" s="15" t="s">
        <v>6</v>
      </c>
      <c r="G641" s="18" t="s">
        <v>996</v>
      </c>
    </row>
    <row r="642" spans="1:7" s="2" customFormat="1" ht="24" x14ac:dyDescent="0.15">
      <c r="A642" s="15">
        <v>2046</v>
      </c>
      <c r="B642" s="16" t="s">
        <v>806</v>
      </c>
      <c r="C642" s="16" t="s">
        <v>815</v>
      </c>
      <c r="D642" s="16" t="s">
        <v>809</v>
      </c>
      <c r="E642" s="16" t="s">
        <v>11</v>
      </c>
      <c r="F642" s="15" t="s">
        <v>6</v>
      </c>
      <c r="G642" s="18" t="s">
        <v>993</v>
      </c>
    </row>
    <row r="643" spans="1:7" s="2" customFormat="1" ht="24" x14ac:dyDescent="0.15">
      <c r="A643" s="15">
        <v>2046</v>
      </c>
      <c r="B643" s="16" t="s">
        <v>806</v>
      </c>
      <c r="C643" s="16" t="s">
        <v>815</v>
      </c>
      <c r="D643" s="16" t="s">
        <v>385</v>
      </c>
      <c r="E643" s="16" t="s">
        <v>18</v>
      </c>
      <c r="F643" s="15" t="s">
        <v>6</v>
      </c>
      <c r="G643" s="18" t="s">
        <v>991</v>
      </c>
    </row>
    <row r="644" spans="1:7" s="2" customFormat="1" ht="24" x14ac:dyDescent="0.15">
      <c r="A644" s="15">
        <v>2046</v>
      </c>
      <c r="B644" s="16" t="s">
        <v>806</v>
      </c>
      <c r="C644" s="16" t="s">
        <v>815</v>
      </c>
      <c r="D644" s="16" t="s">
        <v>810</v>
      </c>
      <c r="E644" s="16" t="s">
        <v>18</v>
      </c>
      <c r="F644" s="15" t="s">
        <v>6</v>
      </c>
      <c r="G644" s="18" t="s">
        <v>990</v>
      </c>
    </row>
    <row r="645" spans="1:7" s="2" customFormat="1" ht="24" x14ac:dyDescent="0.15">
      <c r="A645" s="15">
        <v>2046</v>
      </c>
      <c r="B645" s="16" t="s">
        <v>806</v>
      </c>
      <c r="C645" s="16" t="s">
        <v>816</v>
      </c>
      <c r="D645" s="16" t="s">
        <v>126</v>
      </c>
      <c r="E645" s="16" t="s">
        <v>5</v>
      </c>
      <c r="F645" s="15" t="s">
        <v>6</v>
      </c>
      <c r="G645" s="18" t="s">
        <v>993</v>
      </c>
    </row>
    <row r="646" spans="1:7" s="2" customFormat="1" ht="24" x14ac:dyDescent="0.15">
      <c r="A646" s="15">
        <v>2046</v>
      </c>
      <c r="B646" s="16" t="s">
        <v>806</v>
      </c>
      <c r="C646" s="16" t="s">
        <v>816</v>
      </c>
      <c r="D646" s="16" t="s">
        <v>808</v>
      </c>
      <c r="E646" s="16" t="s">
        <v>11</v>
      </c>
      <c r="F646" s="15" t="s">
        <v>6</v>
      </c>
      <c r="G646" s="18" t="s">
        <v>995</v>
      </c>
    </row>
    <row r="647" spans="1:7" s="2" customFormat="1" ht="24" x14ac:dyDescent="0.15">
      <c r="A647" s="15">
        <v>2046</v>
      </c>
      <c r="B647" s="16" t="s">
        <v>806</v>
      </c>
      <c r="C647" s="16" t="s">
        <v>816</v>
      </c>
      <c r="D647" s="16" t="s">
        <v>809</v>
      </c>
      <c r="E647" s="16" t="s">
        <v>11</v>
      </c>
      <c r="F647" s="15" t="s">
        <v>6</v>
      </c>
      <c r="G647" s="18" t="s">
        <v>993</v>
      </c>
    </row>
    <row r="648" spans="1:7" s="2" customFormat="1" ht="24" x14ac:dyDescent="0.15">
      <c r="A648" s="15">
        <v>2046</v>
      </c>
      <c r="B648" s="16" t="s">
        <v>806</v>
      </c>
      <c r="C648" s="16" t="s">
        <v>816</v>
      </c>
      <c r="D648" s="16" t="s">
        <v>385</v>
      </c>
      <c r="E648" s="16" t="s">
        <v>18</v>
      </c>
      <c r="F648" s="15" t="s">
        <v>6</v>
      </c>
      <c r="G648" s="18" t="s">
        <v>995</v>
      </c>
    </row>
    <row r="649" spans="1:7" s="2" customFormat="1" ht="24" x14ac:dyDescent="0.15">
      <c r="A649" s="15">
        <v>2046</v>
      </c>
      <c r="B649" s="16" t="s">
        <v>806</v>
      </c>
      <c r="C649" s="16" t="s">
        <v>816</v>
      </c>
      <c r="D649" s="16" t="s">
        <v>810</v>
      </c>
      <c r="E649" s="16" t="s">
        <v>18</v>
      </c>
      <c r="F649" s="15" t="s">
        <v>6</v>
      </c>
      <c r="G649" s="18" t="s">
        <v>993</v>
      </c>
    </row>
    <row r="650" spans="1:7" s="2" customFormat="1" x14ac:dyDescent="0.15">
      <c r="A650" s="15">
        <v>2046</v>
      </c>
      <c r="B650" s="16" t="s">
        <v>806</v>
      </c>
      <c r="C650" s="16" t="s">
        <v>817</v>
      </c>
      <c r="D650" s="16" t="s">
        <v>126</v>
      </c>
      <c r="E650" s="16" t="s">
        <v>5</v>
      </c>
      <c r="F650" s="15" t="s">
        <v>6</v>
      </c>
      <c r="G650" s="18" t="s">
        <v>995</v>
      </c>
    </row>
    <row r="651" spans="1:7" s="2" customFormat="1" x14ac:dyDescent="0.15">
      <c r="A651" s="15">
        <v>2046</v>
      </c>
      <c r="B651" s="16" t="s">
        <v>806</v>
      </c>
      <c r="C651" s="16" t="s">
        <v>817</v>
      </c>
      <c r="D651" s="16" t="s">
        <v>169</v>
      </c>
      <c r="E651" s="16" t="s">
        <v>5</v>
      </c>
      <c r="F651" s="15" t="s">
        <v>6</v>
      </c>
      <c r="G651" s="18" t="s">
        <v>991</v>
      </c>
    </row>
    <row r="652" spans="1:7" s="2" customFormat="1" x14ac:dyDescent="0.15">
      <c r="A652" s="15">
        <v>2046</v>
      </c>
      <c r="B652" s="16" t="s">
        <v>806</v>
      </c>
      <c r="C652" s="16" t="s">
        <v>817</v>
      </c>
      <c r="D652" s="16" t="s">
        <v>808</v>
      </c>
      <c r="E652" s="16" t="s">
        <v>11</v>
      </c>
      <c r="F652" s="15" t="s">
        <v>6</v>
      </c>
      <c r="G652" s="18" t="s">
        <v>989</v>
      </c>
    </row>
    <row r="653" spans="1:7" s="2" customFormat="1" x14ac:dyDescent="0.15">
      <c r="A653" s="15">
        <v>2046</v>
      </c>
      <c r="B653" s="16" t="s">
        <v>806</v>
      </c>
      <c r="C653" s="16" t="s">
        <v>817</v>
      </c>
      <c r="D653" s="16" t="s">
        <v>385</v>
      </c>
      <c r="E653" s="16" t="s">
        <v>18</v>
      </c>
      <c r="F653" s="15" t="s">
        <v>6</v>
      </c>
      <c r="G653" s="18" t="s">
        <v>990</v>
      </c>
    </row>
    <row r="654" spans="1:7" s="2" customFormat="1" x14ac:dyDescent="0.15">
      <c r="A654" s="15">
        <v>2046</v>
      </c>
      <c r="B654" s="16" t="s">
        <v>806</v>
      </c>
      <c r="C654" s="16" t="s">
        <v>817</v>
      </c>
      <c r="D654" s="16" t="s">
        <v>810</v>
      </c>
      <c r="E654" s="16" t="s">
        <v>18</v>
      </c>
      <c r="F654" s="15" t="s">
        <v>83</v>
      </c>
      <c r="G654" s="18" t="s">
        <v>990</v>
      </c>
    </row>
    <row r="655" spans="1:7" s="2" customFormat="1" x14ac:dyDescent="0.15">
      <c r="A655" s="15">
        <v>2046</v>
      </c>
      <c r="B655" s="16" t="s">
        <v>806</v>
      </c>
      <c r="C655" s="16" t="s">
        <v>366</v>
      </c>
      <c r="D655" s="16" t="s">
        <v>126</v>
      </c>
      <c r="E655" s="16" t="s">
        <v>5</v>
      </c>
      <c r="F655" s="15" t="s">
        <v>6</v>
      </c>
      <c r="G655" s="18" t="s">
        <v>989</v>
      </c>
    </row>
    <row r="656" spans="1:7" s="2" customFormat="1" x14ac:dyDescent="0.15">
      <c r="A656" s="15">
        <v>2046</v>
      </c>
      <c r="B656" s="16" t="s">
        <v>806</v>
      </c>
      <c r="C656" s="16" t="s">
        <v>366</v>
      </c>
      <c r="D656" s="16" t="s">
        <v>169</v>
      </c>
      <c r="E656" s="16" t="s">
        <v>5</v>
      </c>
      <c r="F656" s="15" t="s">
        <v>6</v>
      </c>
      <c r="G656" s="18" t="s">
        <v>990</v>
      </c>
    </row>
    <row r="657" spans="1:7" s="2" customFormat="1" x14ac:dyDescent="0.15">
      <c r="A657" s="15">
        <v>2046</v>
      </c>
      <c r="B657" s="16" t="s">
        <v>806</v>
      </c>
      <c r="C657" s="16" t="s">
        <v>366</v>
      </c>
      <c r="D657" s="16" t="s">
        <v>808</v>
      </c>
      <c r="E657" s="16" t="s">
        <v>11</v>
      </c>
      <c r="F657" s="15" t="s">
        <v>6</v>
      </c>
      <c r="G657" s="18" t="s">
        <v>990</v>
      </c>
    </row>
    <row r="658" spans="1:7" s="2" customFormat="1" x14ac:dyDescent="0.15">
      <c r="A658" s="15">
        <v>2046</v>
      </c>
      <c r="B658" s="16" t="s">
        <v>806</v>
      </c>
      <c r="C658" s="16" t="s">
        <v>366</v>
      </c>
      <c r="D658" s="16" t="s">
        <v>387</v>
      </c>
      <c r="E658" s="16" t="s">
        <v>18</v>
      </c>
      <c r="F658" s="15" t="s">
        <v>6</v>
      </c>
      <c r="G658" s="18" t="s">
        <v>990</v>
      </c>
    </row>
    <row r="659" spans="1:7" s="2" customFormat="1" x14ac:dyDescent="0.15">
      <c r="A659" s="15">
        <v>2046</v>
      </c>
      <c r="B659" s="16" t="s">
        <v>806</v>
      </c>
      <c r="C659" s="16" t="s">
        <v>366</v>
      </c>
      <c r="D659" s="16" t="s">
        <v>378</v>
      </c>
      <c r="E659" s="16" t="s">
        <v>18</v>
      </c>
      <c r="F659" s="15" t="s">
        <v>6</v>
      </c>
      <c r="G659" s="18" t="s">
        <v>993</v>
      </c>
    </row>
    <row r="660" spans="1:7" s="2" customFormat="1" ht="24" x14ac:dyDescent="0.15">
      <c r="A660" s="15">
        <v>2047</v>
      </c>
      <c r="B660" s="16" t="s">
        <v>80</v>
      </c>
      <c r="C660" s="16" t="s">
        <v>81</v>
      </c>
      <c r="D660" s="16" t="s">
        <v>82</v>
      </c>
      <c r="E660" s="16" t="s">
        <v>11</v>
      </c>
      <c r="F660" s="15" t="s">
        <v>83</v>
      </c>
      <c r="G660" s="18" t="s">
        <v>997</v>
      </c>
    </row>
    <row r="661" spans="1:7" s="2" customFormat="1" ht="24" x14ac:dyDescent="0.15">
      <c r="A661" s="15">
        <v>2047</v>
      </c>
      <c r="B661" s="16" t="s">
        <v>80</v>
      </c>
      <c r="C661" s="16" t="s">
        <v>85</v>
      </c>
      <c r="D661" s="16" t="s">
        <v>86</v>
      </c>
      <c r="E661" s="16" t="s">
        <v>11</v>
      </c>
      <c r="F661" s="15" t="s">
        <v>6</v>
      </c>
      <c r="G661" s="18" t="s">
        <v>84</v>
      </c>
    </row>
    <row r="662" spans="1:7" s="2" customFormat="1" ht="24" x14ac:dyDescent="0.15">
      <c r="A662" s="15">
        <v>2047</v>
      </c>
      <c r="B662" s="16" t="s">
        <v>80</v>
      </c>
      <c r="C662" s="16" t="s">
        <v>87</v>
      </c>
      <c r="D662" s="16" t="s">
        <v>86</v>
      </c>
      <c r="E662" s="16" t="s">
        <v>11</v>
      </c>
      <c r="F662" s="15" t="s">
        <v>6</v>
      </c>
      <c r="G662" s="18" t="s">
        <v>998</v>
      </c>
    </row>
    <row r="663" spans="1:7" s="2" customFormat="1" x14ac:dyDescent="0.15">
      <c r="A663" s="15">
        <v>2047</v>
      </c>
      <c r="B663" s="16" t="s">
        <v>80</v>
      </c>
      <c r="C663" s="16" t="s">
        <v>85</v>
      </c>
      <c r="D663" s="16" t="s">
        <v>88</v>
      </c>
      <c r="E663" s="16" t="s">
        <v>5</v>
      </c>
      <c r="F663" s="15" t="s">
        <v>6</v>
      </c>
      <c r="G663" s="18" t="s">
        <v>998</v>
      </c>
    </row>
    <row r="664" spans="1:7" s="2" customFormat="1" x14ac:dyDescent="0.15">
      <c r="A664" s="15">
        <v>2047</v>
      </c>
      <c r="B664" s="16" t="s">
        <v>80</v>
      </c>
      <c r="C664" s="16" t="s">
        <v>87</v>
      </c>
      <c r="D664" s="16" t="s">
        <v>88</v>
      </c>
      <c r="E664" s="16" t="s">
        <v>5</v>
      </c>
      <c r="F664" s="15" t="s">
        <v>6</v>
      </c>
      <c r="G664" s="18" t="s">
        <v>999</v>
      </c>
    </row>
    <row r="665" spans="1:7" s="2" customFormat="1" x14ac:dyDescent="0.15">
      <c r="A665" s="15">
        <v>2047</v>
      </c>
      <c r="B665" s="16" t="s">
        <v>80</v>
      </c>
      <c r="C665" s="16" t="s">
        <v>85</v>
      </c>
      <c r="D665" s="16" t="s">
        <v>89</v>
      </c>
      <c r="E665" s="16" t="s">
        <v>5</v>
      </c>
      <c r="F665" s="15" t="s">
        <v>6</v>
      </c>
      <c r="G665" s="18" t="s">
        <v>84</v>
      </c>
    </row>
    <row r="666" spans="1:7" s="2" customFormat="1" x14ac:dyDescent="0.15">
      <c r="A666" s="15">
        <v>2047</v>
      </c>
      <c r="B666" s="16" t="s">
        <v>80</v>
      </c>
      <c r="C666" s="16" t="s">
        <v>87</v>
      </c>
      <c r="D666" s="16" t="s">
        <v>89</v>
      </c>
      <c r="E666" s="16" t="s">
        <v>5</v>
      </c>
      <c r="F666" s="15" t="s">
        <v>6</v>
      </c>
      <c r="G666" s="18" t="s">
        <v>999</v>
      </c>
    </row>
    <row r="667" spans="1:7" s="2" customFormat="1" ht="24" x14ac:dyDescent="0.15">
      <c r="A667" s="15">
        <v>2048</v>
      </c>
      <c r="B667" s="16" t="s">
        <v>90</v>
      </c>
      <c r="C667" s="16" t="s">
        <v>91</v>
      </c>
      <c r="D667" s="16" t="s">
        <v>92</v>
      </c>
      <c r="E667" s="16" t="s">
        <v>15</v>
      </c>
      <c r="F667" s="15" t="s">
        <v>94</v>
      </c>
      <c r="G667" s="18" t="s">
        <v>95</v>
      </c>
    </row>
    <row r="668" spans="1:7" s="2" customFormat="1" ht="36" x14ac:dyDescent="0.15">
      <c r="A668" s="15">
        <v>2048</v>
      </c>
      <c r="B668" s="16" t="s">
        <v>90</v>
      </c>
      <c r="C668" s="16" t="s">
        <v>96</v>
      </c>
      <c r="D668" s="16" t="s">
        <v>92</v>
      </c>
      <c r="E668" s="16" t="s">
        <v>15</v>
      </c>
      <c r="F668" s="15" t="s">
        <v>97</v>
      </c>
      <c r="G668" s="18" t="s">
        <v>1000</v>
      </c>
    </row>
    <row r="669" spans="1:7" s="2" customFormat="1" ht="36" x14ac:dyDescent="0.15">
      <c r="A669" s="15">
        <v>2048</v>
      </c>
      <c r="B669" s="16" t="s">
        <v>90</v>
      </c>
      <c r="C669" s="16" t="s">
        <v>98</v>
      </c>
      <c r="D669" s="16" t="s">
        <v>92</v>
      </c>
      <c r="E669" s="16" t="s">
        <v>15</v>
      </c>
      <c r="F669" s="15" t="s">
        <v>93</v>
      </c>
      <c r="G669" s="18" t="s">
        <v>1000</v>
      </c>
    </row>
    <row r="670" spans="1:7" s="2" customFormat="1" ht="24" x14ac:dyDescent="0.15">
      <c r="A670" s="15">
        <v>2048</v>
      </c>
      <c r="B670" s="16" t="s">
        <v>90</v>
      </c>
      <c r="C670" s="16" t="s">
        <v>99</v>
      </c>
      <c r="D670" s="16" t="s">
        <v>92</v>
      </c>
      <c r="E670" s="16" t="s">
        <v>15</v>
      </c>
      <c r="F670" s="15" t="s">
        <v>97</v>
      </c>
      <c r="G670" s="18" t="s">
        <v>1001</v>
      </c>
    </row>
    <row r="671" spans="1:7" s="2" customFormat="1" ht="24" x14ac:dyDescent="0.15">
      <c r="A671" s="15">
        <v>2048</v>
      </c>
      <c r="B671" s="16" t="s">
        <v>90</v>
      </c>
      <c r="C671" s="16" t="s">
        <v>100</v>
      </c>
      <c r="D671" s="16" t="s">
        <v>92</v>
      </c>
      <c r="E671" s="16" t="s">
        <v>15</v>
      </c>
      <c r="F671" s="15" t="s">
        <v>93</v>
      </c>
      <c r="G671" s="18" t="s">
        <v>1001</v>
      </c>
    </row>
    <row r="672" spans="1:7" s="2" customFormat="1" ht="24" x14ac:dyDescent="0.15">
      <c r="A672" s="15">
        <v>2048</v>
      </c>
      <c r="B672" s="16" t="s">
        <v>90</v>
      </c>
      <c r="C672" s="16" t="s">
        <v>101</v>
      </c>
      <c r="D672" s="16" t="s">
        <v>92</v>
      </c>
      <c r="E672" s="16" t="s">
        <v>15</v>
      </c>
      <c r="F672" s="15" t="s">
        <v>102</v>
      </c>
      <c r="G672" s="18" t="s">
        <v>95</v>
      </c>
    </row>
    <row r="673" spans="1:7" s="2" customFormat="1" ht="24" x14ac:dyDescent="0.15">
      <c r="A673" s="15">
        <v>2048</v>
      </c>
      <c r="B673" s="16" t="s">
        <v>90</v>
      </c>
      <c r="C673" s="16" t="s">
        <v>103</v>
      </c>
      <c r="D673" s="16" t="s">
        <v>92</v>
      </c>
      <c r="E673" s="16" t="s">
        <v>15</v>
      </c>
      <c r="F673" s="15" t="s">
        <v>102</v>
      </c>
      <c r="G673" s="18" t="s">
        <v>95</v>
      </c>
    </row>
    <row r="674" spans="1:7" s="2" customFormat="1" ht="24" x14ac:dyDescent="0.15">
      <c r="A674" s="15">
        <v>2048</v>
      </c>
      <c r="B674" s="16" t="s">
        <v>90</v>
      </c>
      <c r="C674" s="16" t="s">
        <v>104</v>
      </c>
      <c r="D674" s="16" t="s">
        <v>92</v>
      </c>
      <c r="E674" s="16" t="s">
        <v>15</v>
      </c>
      <c r="F674" s="15" t="s">
        <v>93</v>
      </c>
      <c r="G674" s="18" t="s">
        <v>1000</v>
      </c>
    </row>
    <row r="675" spans="1:7" s="2" customFormat="1" ht="36" x14ac:dyDescent="0.15">
      <c r="A675" s="15">
        <v>2048</v>
      </c>
      <c r="B675" s="16" t="s">
        <v>90</v>
      </c>
      <c r="C675" s="16" t="s">
        <v>105</v>
      </c>
      <c r="D675" s="16" t="s">
        <v>92</v>
      </c>
      <c r="E675" s="16" t="s">
        <v>15</v>
      </c>
      <c r="F675" s="15" t="s">
        <v>102</v>
      </c>
      <c r="G675" s="18" t="s">
        <v>95</v>
      </c>
    </row>
    <row r="676" spans="1:7" s="2" customFormat="1" ht="36" x14ac:dyDescent="0.15">
      <c r="A676" s="15">
        <v>2048</v>
      </c>
      <c r="B676" s="16" t="s">
        <v>90</v>
      </c>
      <c r="C676" s="16" t="s">
        <v>106</v>
      </c>
      <c r="D676" s="16" t="s">
        <v>92</v>
      </c>
      <c r="E676" s="16" t="s">
        <v>15</v>
      </c>
      <c r="F676" s="15" t="s">
        <v>102</v>
      </c>
      <c r="G676" s="18" t="s">
        <v>1000</v>
      </c>
    </row>
    <row r="677" spans="1:7" s="2" customFormat="1" ht="24" x14ac:dyDescent="0.15">
      <c r="A677" s="15">
        <v>2048</v>
      </c>
      <c r="B677" s="16" t="s">
        <v>90</v>
      </c>
      <c r="C677" s="16" t="s">
        <v>107</v>
      </c>
      <c r="D677" s="16" t="s">
        <v>92</v>
      </c>
      <c r="E677" s="16" t="s">
        <v>15</v>
      </c>
      <c r="F677" s="15" t="s">
        <v>102</v>
      </c>
      <c r="G677" s="18" t="s">
        <v>1000</v>
      </c>
    </row>
    <row r="678" spans="1:7" s="2" customFormat="1" ht="24" x14ac:dyDescent="0.15">
      <c r="A678" s="15">
        <v>2048</v>
      </c>
      <c r="B678" s="16" t="s">
        <v>90</v>
      </c>
      <c r="C678" s="16" t="s">
        <v>108</v>
      </c>
      <c r="D678" s="16" t="s">
        <v>92</v>
      </c>
      <c r="E678" s="16" t="s">
        <v>15</v>
      </c>
      <c r="F678" s="15" t="s">
        <v>102</v>
      </c>
      <c r="G678" s="18" t="s">
        <v>1000</v>
      </c>
    </row>
    <row r="679" spans="1:7" s="2" customFormat="1" ht="24" x14ac:dyDescent="0.15">
      <c r="A679" s="15">
        <v>2048</v>
      </c>
      <c r="B679" s="16" t="s">
        <v>90</v>
      </c>
      <c r="C679" s="16" t="s">
        <v>109</v>
      </c>
      <c r="D679" s="16" t="s">
        <v>92</v>
      </c>
      <c r="E679" s="16" t="s">
        <v>15</v>
      </c>
      <c r="F679" s="15" t="s">
        <v>110</v>
      </c>
      <c r="G679" s="18" t="s">
        <v>95</v>
      </c>
    </row>
    <row r="680" spans="1:7" s="2" customFormat="1" ht="24" x14ac:dyDescent="0.15">
      <c r="A680" s="15">
        <v>2048</v>
      </c>
      <c r="B680" s="16" t="s">
        <v>90</v>
      </c>
      <c r="C680" s="16" t="s">
        <v>91</v>
      </c>
      <c r="D680" s="16" t="s">
        <v>111</v>
      </c>
      <c r="E680" s="16" t="s">
        <v>15</v>
      </c>
      <c r="F680" s="15" t="s">
        <v>102</v>
      </c>
      <c r="G680" s="18" t="s">
        <v>1000</v>
      </c>
    </row>
    <row r="681" spans="1:7" s="2" customFormat="1" ht="36" x14ac:dyDescent="0.15">
      <c r="A681" s="15">
        <v>2048</v>
      </c>
      <c r="B681" s="16" t="s">
        <v>90</v>
      </c>
      <c r="C681" s="16" t="s">
        <v>96</v>
      </c>
      <c r="D681" s="16" t="s">
        <v>111</v>
      </c>
      <c r="E681" s="16" t="s">
        <v>15</v>
      </c>
      <c r="F681" s="15" t="s">
        <v>102</v>
      </c>
      <c r="G681" s="18" t="s">
        <v>95</v>
      </c>
    </row>
    <row r="682" spans="1:7" s="2" customFormat="1" ht="36" x14ac:dyDescent="0.15">
      <c r="A682" s="15">
        <v>2048</v>
      </c>
      <c r="B682" s="16" t="s">
        <v>90</v>
      </c>
      <c r="C682" s="16" t="s">
        <v>98</v>
      </c>
      <c r="D682" s="16" t="s">
        <v>111</v>
      </c>
      <c r="E682" s="16" t="s">
        <v>15</v>
      </c>
      <c r="F682" s="15" t="s">
        <v>102</v>
      </c>
      <c r="G682" s="18" t="s">
        <v>95</v>
      </c>
    </row>
    <row r="683" spans="1:7" s="2" customFormat="1" ht="24" x14ac:dyDescent="0.15">
      <c r="A683" s="15">
        <v>2048</v>
      </c>
      <c r="B683" s="16" t="s">
        <v>90</v>
      </c>
      <c r="C683" s="16" t="s">
        <v>99</v>
      </c>
      <c r="D683" s="16" t="s">
        <v>111</v>
      </c>
      <c r="E683" s="16" t="s">
        <v>15</v>
      </c>
      <c r="F683" s="15" t="s">
        <v>102</v>
      </c>
      <c r="G683" s="18" t="s">
        <v>1002</v>
      </c>
    </row>
    <row r="684" spans="1:7" s="2" customFormat="1" ht="24" x14ac:dyDescent="0.15">
      <c r="A684" s="15">
        <v>2048</v>
      </c>
      <c r="B684" s="16" t="s">
        <v>90</v>
      </c>
      <c r="C684" s="16" t="s">
        <v>100</v>
      </c>
      <c r="D684" s="16" t="s">
        <v>111</v>
      </c>
      <c r="E684" s="16" t="s">
        <v>15</v>
      </c>
      <c r="F684" s="15" t="s">
        <v>102</v>
      </c>
      <c r="G684" s="18" t="s">
        <v>1000</v>
      </c>
    </row>
    <row r="685" spans="1:7" s="2" customFormat="1" ht="24" x14ac:dyDescent="0.15">
      <c r="A685" s="15">
        <v>2048</v>
      </c>
      <c r="B685" s="16" t="s">
        <v>90</v>
      </c>
      <c r="C685" s="16" t="s">
        <v>101</v>
      </c>
      <c r="D685" s="16" t="s">
        <v>111</v>
      </c>
      <c r="E685" s="16" t="s">
        <v>15</v>
      </c>
      <c r="F685" s="15" t="s">
        <v>102</v>
      </c>
      <c r="G685" s="18" t="s">
        <v>95</v>
      </c>
    </row>
    <row r="686" spans="1:7" s="2" customFormat="1" ht="24" x14ac:dyDescent="0.15">
      <c r="A686" s="15">
        <v>2048</v>
      </c>
      <c r="B686" s="16" t="s">
        <v>90</v>
      </c>
      <c r="C686" s="16" t="s">
        <v>103</v>
      </c>
      <c r="D686" s="16" t="s">
        <v>111</v>
      </c>
      <c r="E686" s="16" t="s">
        <v>15</v>
      </c>
      <c r="F686" s="15" t="s">
        <v>93</v>
      </c>
      <c r="G686" s="18" t="s">
        <v>1000</v>
      </c>
    </row>
    <row r="687" spans="1:7" s="2" customFormat="1" ht="24" x14ac:dyDescent="0.15">
      <c r="A687" s="15">
        <v>2048</v>
      </c>
      <c r="B687" s="16" t="s">
        <v>90</v>
      </c>
      <c r="C687" s="16" t="s">
        <v>104</v>
      </c>
      <c r="D687" s="16" t="s">
        <v>111</v>
      </c>
      <c r="E687" s="16" t="s">
        <v>15</v>
      </c>
      <c r="F687" s="15" t="s">
        <v>102</v>
      </c>
      <c r="G687" s="18" t="s">
        <v>1003</v>
      </c>
    </row>
    <row r="688" spans="1:7" s="2" customFormat="1" ht="36" x14ac:dyDescent="0.15">
      <c r="A688" s="15">
        <v>2048</v>
      </c>
      <c r="B688" s="16" t="s">
        <v>90</v>
      </c>
      <c r="C688" s="16" t="s">
        <v>105</v>
      </c>
      <c r="D688" s="16" t="s">
        <v>111</v>
      </c>
      <c r="E688" s="16" t="s">
        <v>15</v>
      </c>
      <c r="F688" s="15" t="s">
        <v>102</v>
      </c>
      <c r="G688" s="18" t="s">
        <v>1000</v>
      </c>
    </row>
    <row r="689" spans="1:7" s="2" customFormat="1" ht="36" x14ac:dyDescent="0.15">
      <c r="A689" s="15">
        <v>2048</v>
      </c>
      <c r="B689" s="16" t="s">
        <v>90</v>
      </c>
      <c r="C689" s="16" t="s">
        <v>106</v>
      </c>
      <c r="D689" s="16" t="s">
        <v>111</v>
      </c>
      <c r="E689" s="16" t="s">
        <v>15</v>
      </c>
      <c r="F689" s="15" t="s">
        <v>102</v>
      </c>
      <c r="G689" s="18" t="s">
        <v>1004</v>
      </c>
    </row>
    <row r="690" spans="1:7" s="2" customFormat="1" ht="24" x14ac:dyDescent="0.15">
      <c r="A690" s="15">
        <v>2048</v>
      </c>
      <c r="B690" s="16" t="s">
        <v>90</v>
      </c>
      <c r="C690" s="16" t="s">
        <v>107</v>
      </c>
      <c r="D690" s="16" t="s">
        <v>111</v>
      </c>
      <c r="E690" s="16" t="s">
        <v>15</v>
      </c>
      <c r="F690" s="15" t="s">
        <v>102</v>
      </c>
      <c r="G690" s="18" t="s">
        <v>1005</v>
      </c>
    </row>
    <row r="691" spans="1:7" s="2" customFormat="1" ht="24" x14ac:dyDescent="0.15">
      <c r="A691" s="15">
        <v>2048</v>
      </c>
      <c r="B691" s="16" t="s">
        <v>90</v>
      </c>
      <c r="C691" s="16" t="s">
        <v>108</v>
      </c>
      <c r="D691" s="16" t="s">
        <v>111</v>
      </c>
      <c r="E691" s="16" t="s">
        <v>15</v>
      </c>
      <c r="F691" s="15" t="s">
        <v>102</v>
      </c>
      <c r="G691" s="18" t="s">
        <v>1004</v>
      </c>
    </row>
    <row r="692" spans="1:7" s="2" customFormat="1" ht="24" x14ac:dyDescent="0.15">
      <c r="A692" s="15">
        <v>2048</v>
      </c>
      <c r="B692" s="16" t="s">
        <v>90</v>
      </c>
      <c r="C692" s="16" t="s">
        <v>109</v>
      </c>
      <c r="D692" s="16" t="s">
        <v>111</v>
      </c>
      <c r="E692" s="16" t="s">
        <v>15</v>
      </c>
      <c r="F692" s="15" t="s">
        <v>102</v>
      </c>
      <c r="G692" s="18" t="s">
        <v>1000</v>
      </c>
    </row>
    <row r="693" spans="1:7" s="2" customFormat="1" ht="36" x14ac:dyDescent="0.15">
      <c r="A693" s="15">
        <v>2048</v>
      </c>
      <c r="B693" s="16" t="s">
        <v>90</v>
      </c>
      <c r="C693" s="16" t="s">
        <v>91</v>
      </c>
      <c r="D693" s="16" t="s">
        <v>112</v>
      </c>
      <c r="E693" s="16" t="s">
        <v>10</v>
      </c>
      <c r="F693" s="15" t="s">
        <v>102</v>
      </c>
      <c r="G693" s="18" t="s">
        <v>95</v>
      </c>
    </row>
    <row r="694" spans="1:7" s="2" customFormat="1" ht="36" x14ac:dyDescent="0.15">
      <c r="A694" s="15">
        <v>2048</v>
      </c>
      <c r="B694" s="16" t="s">
        <v>90</v>
      </c>
      <c r="C694" s="16" t="s">
        <v>96</v>
      </c>
      <c r="D694" s="16" t="s">
        <v>112</v>
      </c>
      <c r="E694" s="16" t="s">
        <v>10</v>
      </c>
      <c r="F694" s="15" t="s">
        <v>102</v>
      </c>
      <c r="G694" s="18" t="s">
        <v>95</v>
      </c>
    </row>
    <row r="695" spans="1:7" s="2" customFormat="1" ht="36" x14ac:dyDescent="0.15">
      <c r="A695" s="15">
        <v>2048</v>
      </c>
      <c r="B695" s="16" t="s">
        <v>90</v>
      </c>
      <c r="C695" s="16" t="s">
        <v>98</v>
      </c>
      <c r="D695" s="16" t="s">
        <v>112</v>
      </c>
      <c r="E695" s="16" t="s">
        <v>10</v>
      </c>
      <c r="F695" s="15" t="s">
        <v>102</v>
      </c>
      <c r="G695" s="18" t="s">
        <v>95</v>
      </c>
    </row>
    <row r="696" spans="1:7" s="2" customFormat="1" ht="36" x14ac:dyDescent="0.15">
      <c r="A696" s="15">
        <v>2048</v>
      </c>
      <c r="B696" s="16" t="s">
        <v>90</v>
      </c>
      <c r="C696" s="16" t="s">
        <v>99</v>
      </c>
      <c r="D696" s="16" t="s">
        <v>112</v>
      </c>
      <c r="E696" s="16" t="s">
        <v>10</v>
      </c>
      <c r="F696" s="15" t="s">
        <v>102</v>
      </c>
      <c r="G696" s="18" t="s">
        <v>95</v>
      </c>
    </row>
    <row r="697" spans="1:7" s="2" customFormat="1" ht="36" x14ac:dyDescent="0.15">
      <c r="A697" s="15">
        <v>2048</v>
      </c>
      <c r="B697" s="16" t="s">
        <v>90</v>
      </c>
      <c r="C697" s="16" t="s">
        <v>100</v>
      </c>
      <c r="D697" s="16" t="s">
        <v>112</v>
      </c>
      <c r="E697" s="16" t="s">
        <v>10</v>
      </c>
      <c r="F697" s="15" t="s">
        <v>93</v>
      </c>
      <c r="G697" s="18" t="s">
        <v>1003</v>
      </c>
    </row>
    <row r="698" spans="1:7" s="2" customFormat="1" ht="36" x14ac:dyDescent="0.15">
      <c r="A698" s="15">
        <v>2048</v>
      </c>
      <c r="B698" s="16" t="s">
        <v>90</v>
      </c>
      <c r="C698" s="16" t="s">
        <v>101</v>
      </c>
      <c r="D698" s="16" t="s">
        <v>112</v>
      </c>
      <c r="E698" s="16" t="s">
        <v>10</v>
      </c>
      <c r="F698" s="15" t="s">
        <v>93</v>
      </c>
      <c r="G698" s="18" t="s">
        <v>95</v>
      </c>
    </row>
    <row r="699" spans="1:7" s="2" customFormat="1" ht="36" x14ac:dyDescent="0.15">
      <c r="A699" s="15">
        <v>2048</v>
      </c>
      <c r="B699" s="16" t="s">
        <v>90</v>
      </c>
      <c r="C699" s="16" t="s">
        <v>108</v>
      </c>
      <c r="D699" s="16" t="s">
        <v>112</v>
      </c>
      <c r="E699" s="16" t="s">
        <v>10</v>
      </c>
      <c r="F699" s="15" t="s">
        <v>102</v>
      </c>
      <c r="G699" s="18" t="s">
        <v>1000</v>
      </c>
    </row>
    <row r="700" spans="1:7" s="2" customFormat="1" ht="36" x14ac:dyDescent="0.15">
      <c r="A700" s="15">
        <v>2048</v>
      </c>
      <c r="B700" s="16" t="s">
        <v>90</v>
      </c>
      <c r="C700" s="16" t="s">
        <v>109</v>
      </c>
      <c r="D700" s="16" t="s">
        <v>113</v>
      </c>
      <c r="E700" s="16" t="s">
        <v>10</v>
      </c>
      <c r="F700" s="15" t="s">
        <v>110</v>
      </c>
      <c r="G700" s="18" t="s">
        <v>95</v>
      </c>
    </row>
    <row r="701" spans="1:7" s="2" customFormat="1" ht="36" x14ac:dyDescent="0.15">
      <c r="A701" s="15">
        <v>2048</v>
      </c>
      <c r="B701" s="16" t="s">
        <v>90</v>
      </c>
      <c r="C701" s="16" t="s">
        <v>91</v>
      </c>
      <c r="D701" s="16" t="s">
        <v>114</v>
      </c>
      <c r="E701" s="16" t="s">
        <v>10</v>
      </c>
      <c r="F701" s="15" t="s">
        <v>115</v>
      </c>
      <c r="G701" s="18" t="s">
        <v>123</v>
      </c>
    </row>
    <row r="702" spans="1:7" s="2" customFormat="1" ht="36" x14ac:dyDescent="0.15">
      <c r="A702" s="15">
        <v>2048</v>
      </c>
      <c r="B702" s="16" t="s">
        <v>90</v>
      </c>
      <c r="C702" s="16" t="s">
        <v>96</v>
      </c>
      <c r="D702" s="16" t="s">
        <v>114</v>
      </c>
      <c r="E702" s="16" t="s">
        <v>10</v>
      </c>
      <c r="F702" s="15" t="s">
        <v>115</v>
      </c>
      <c r="G702" s="18" t="s">
        <v>123</v>
      </c>
    </row>
    <row r="703" spans="1:7" s="2" customFormat="1" ht="36" x14ac:dyDescent="0.15">
      <c r="A703" s="15">
        <v>2048</v>
      </c>
      <c r="B703" s="16" t="s">
        <v>90</v>
      </c>
      <c r="C703" s="16" t="s">
        <v>98</v>
      </c>
      <c r="D703" s="16" t="s">
        <v>114</v>
      </c>
      <c r="E703" s="16" t="s">
        <v>10</v>
      </c>
      <c r="F703" s="15" t="s">
        <v>116</v>
      </c>
      <c r="G703" s="18" t="s">
        <v>1006</v>
      </c>
    </row>
    <row r="704" spans="1:7" s="2" customFormat="1" ht="36" x14ac:dyDescent="0.15">
      <c r="A704" s="15">
        <v>2048</v>
      </c>
      <c r="B704" s="16" t="s">
        <v>90</v>
      </c>
      <c r="C704" s="16" t="s">
        <v>99</v>
      </c>
      <c r="D704" s="16" t="s">
        <v>114</v>
      </c>
      <c r="E704" s="16" t="s">
        <v>10</v>
      </c>
      <c r="F704" s="15" t="s">
        <v>116</v>
      </c>
      <c r="G704" s="18" t="s">
        <v>1007</v>
      </c>
    </row>
    <row r="705" spans="1:7" s="2" customFormat="1" ht="36" x14ac:dyDescent="0.15">
      <c r="A705" s="15">
        <v>2048</v>
      </c>
      <c r="B705" s="16" t="s">
        <v>90</v>
      </c>
      <c r="C705" s="16" t="s">
        <v>100</v>
      </c>
      <c r="D705" s="16" t="s">
        <v>114</v>
      </c>
      <c r="E705" s="16" t="s">
        <v>10</v>
      </c>
      <c r="F705" s="15" t="s">
        <v>116</v>
      </c>
      <c r="G705" s="18" t="s">
        <v>1006</v>
      </c>
    </row>
    <row r="706" spans="1:7" s="2" customFormat="1" ht="36" x14ac:dyDescent="0.15">
      <c r="A706" s="15">
        <v>2048</v>
      </c>
      <c r="B706" s="16" t="s">
        <v>90</v>
      </c>
      <c r="C706" s="16" t="s">
        <v>101</v>
      </c>
      <c r="D706" s="16" t="s">
        <v>114</v>
      </c>
      <c r="E706" s="16" t="s">
        <v>10</v>
      </c>
      <c r="F706" s="15" t="s">
        <v>116</v>
      </c>
      <c r="G706" s="18" t="s">
        <v>1008</v>
      </c>
    </row>
    <row r="707" spans="1:7" s="10" customFormat="1" ht="36" x14ac:dyDescent="0.15">
      <c r="A707" s="15">
        <v>2048</v>
      </c>
      <c r="B707" s="16" t="s">
        <v>90</v>
      </c>
      <c r="C707" s="16" t="s">
        <v>103</v>
      </c>
      <c r="D707" s="16" t="s">
        <v>114</v>
      </c>
      <c r="E707" s="16" t="s">
        <v>10</v>
      </c>
      <c r="F707" s="15" t="s">
        <v>102</v>
      </c>
      <c r="G707" s="16"/>
    </row>
    <row r="708" spans="1:7" s="10" customFormat="1" ht="36" x14ac:dyDescent="0.15">
      <c r="A708" s="15">
        <v>2048</v>
      </c>
      <c r="B708" s="16" t="s">
        <v>90</v>
      </c>
      <c r="C708" s="16" t="s">
        <v>104</v>
      </c>
      <c r="D708" s="16" t="s">
        <v>114</v>
      </c>
      <c r="E708" s="16" t="s">
        <v>10</v>
      </c>
      <c r="F708" s="15" t="s">
        <v>117</v>
      </c>
      <c r="G708" s="16"/>
    </row>
    <row r="709" spans="1:7" s="10" customFormat="1" ht="36" x14ac:dyDescent="0.15">
      <c r="A709" s="15">
        <v>2048</v>
      </c>
      <c r="B709" s="16" t="s">
        <v>90</v>
      </c>
      <c r="C709" s="16" t="s">
        <v>105</v>
      </c>
      <c r="D709" s="16" t="s">
        <v>114</v>
      </c>
      <c r="E709" s="16" t="s">
        <v>10</v>
      </c>
      <c r="F709" s="15" t="s">
        <v>117</v>
      </c>
      <c r="G709" s="16"/>
    </row>
    <row r="710" spans="1:7" s="10" customFormat="1" ht="36" x14ac:dyDescent="0.15">
      <c r="A710" s="15">
        <v>2048</v>
      </c>
      <c r="B710" s="16" t="s">
        <v>90</v>
      </c>
      <c r="C710" s="16" t="s">
        <v>106</v>
      </c>
      <c r="D710" s="16" t="s">
        <v>114</v>
      </c>
      <c r="E710" s="16" t="s">
        <v>10</v>
      </c>
      <c r="F710" s="15" t="s">
        <v>117</v>
      </c>
      <c r="G710" s="16"/>
    </row>
    <row r="711" spans="1:7" s="10" customFormat="1" ht="36" x14ac:dyDescent="0.15">
      <c r="A711" s="15">
        <v>2048</v>
      </c>
      <c r="B711" s="16" t="s">
        <v>90</v>
      </c>
      <c r="C711" s="16" t="s">
        <v>107</v>
      </c>
      <c r="D711" s="16" t="s">
        <v>114</v>
      </c>
      <c r="E711" s="16" t="s">
        <v>10</v>
      </c>
      <c r="F711" s="15" t="s">
        <v>110</v>
      </c>
      <c r="G711" s="16"/>
    </row>
    <row r="712" spans="1:7" s="10" customFormat="1" ht="36" x14ac:dyDescent="0.15">
      <c r="A712" s="15">
        <v>2048</v>
      </c>
      <c r="B712" s="16" t="s">
        <v>90</v>
      </c>
      <c r="C712" s="16" t="s">
        <v>108</v>
      </c>
      <c r="D712" s="16" t="s">
        <v>114</v>
      </c>
      <c r="E712" s="16" t="s">
        <v>10</v>
      </c>
      <c r="F712" s="15" t="s">
        <v>117</v>
      </c>
      <c r="G712" s="18" t="s">
        <v>1003</v>
      </c>
    </row>
    <row r="713" spans="1:7" s="10" customFormat="1" x14ac:dyDescent="0.15">
      <c r="A713" s="15">
        <v>2048</v>
      </c>
      <c r="B713" s="16" t="s">
        <v>90</v>
      </c>
      <c r="C713" s="16" t="s">
        <v>91</v>
      </c>
      <c r="D713" s="16" t="s">
        <v>118</v>
      </c>
      <c r="E713" s="16" t="s">
        <v>119</v>
      </c>
      <c r="F713" s="15" t="s">
        <v>117</v>
      </c>
      <c r="G713" s="16"/>
    </row>
    <row r="714" spans="1:7" s="10" customFormat="1" ht="36" x14ac:dyDescent="0.15">
      <c r="A714" s="15">
        <v>2048</v>
      </c>
      <c r="B714" s="16" t="s">
        <v>90</v>
      </c>
      <c r="C714" s="16" t="s">
        <v>96</v>
      </c>
      <c r="D714" s="16" t="s">
        <v>118</v>
      </c>
      <c r="E714" s="16" t="s">
        <v>119</v>
      </c>
      <c r="F714" s="15" t="s">
        <v>117</v>
      </c>
      <c r="G714" s="16"/>
    </row>
    <row r="715" spans="1:7" s="10" customFormat="1" ht="36" x14ac:dyDescent="0.15">
      <c r="A715" s="15">
        <v>2048</v>
      </c>
      <c r="B715" s="16" t="s">
        <v>90</v>
      </c>
      <c r="C715" s="16" t="s">
        <v>98</v>
      </c>
      <c r="D715" s="16" t="s">
        <v>118</v>
      </c>
      <c r="E715" s="16" t="s">
        <v>119</v>
      </c>
      <c r="F715" s="15" t="s">
        <v>120</v>
      </c>
      <c r="G715" s="16"/>
    </row>
    <row r="716" spans="1:7" s="10" customFormat="1" ht="24" x14ac:dyDescent="0.15">
      <c r="A716" s="15">
        <v>2048</v>
      </c>
      <c r="B716" s="16" t="s">
        <v>90</v>
      </c>
      <c r="C716" s="16" t="s">
        <v>99</v>
      </c>
      <c r="D716" s="16" t="s">
        <v>118</v>
      </c>
      <c r="E716" s="16" t="s">
        <v>119</v>
      </c>
      <c r="F716" s="15" t="s">
        <v>120</v>
      </c>
      <c r="G716" s="16"/>
    </row>
    <row r="717" spans="1:7" s="10" customFormat="1" x14ac:dyDescent="0.15">
      <c r="A717" s="15">
        <v>2048</v>
      </c>
      <c r="B717" s="16" t="s">
        <v>90</v>
      </c>
      <c r="C717" s="16" t="s">
        <v>100</v>
      </c>
      <c r="D717" s="16" t="s">
        <v>118</v>
      </c>
      <c r="E717" s="16" t="s">
        <v>119</v>
      </c>
      <c r="F717" s="15" t="s">
        <v>120</v>
      </c>
      <c r="G717" s="16"/>
    </row>
    <row r="718" spans="1:7" s="10" customFormat="1" ht="24" x14ac:dyDescent="0.15">
      <c r="A718" s="15">
        <v>2048</v>
      </c>
      <c r="B718" s="16" t="s">
        <v>90</v>
      </c>
      <c r="C718" s="16" t="s">
        <v>101</v>
      </c>
      <c r="D718" s="16" t="s">
        <v>118</v>
      </c>
      <c r="E718" s="16" t="s">
        <v>119</v>
      </c>
      <c r="F718" s="15" t="s">
        <v>102</v>
      </c>
      <c r="G718" s="16"/>
    </row>
    <row r="719" spans="1:7" s="10" customFormat="1" ht="24" x14ac:dyDescent="0.15">
      <c r="A719" s="15">
        <v>2048</v>
      </c>
      <c r="B719" s="16" t="s">
        <v>90</v>
      </c>
      <c r="C719" s="16" t="s">
        <v>103</v>
      </c>
      <c r="D719" s="16" t="s">
        <v>118</v>
      </c>
      <c r="E719" s="16" t="s">
        <v>119</v>
      </c>
      <c r="F719" s="15" t="s">
        <v>117</v>
      </c>
      <c r="G719" s="16"/>
    </row>
    <row r="720" spans="1:7" s="10" customFormat="1" ht="24" x14ac:dyDescent="0.15">
      <c r="A720" s="15">
        <v>2048</v>
      </c>
      <c r="B720" s="16" t="s">
        <v>90</v>
      </c>
      <c r="C720" s="16" t="s">
        <v>104</v>
      </c>
      <c r="D720" s="16" t="s">
        <v>118</v>
      </c>
      <c r="E720" s="16" t="s">
        <v>119</v>
      </c>
      <c r="F720" s="15" t="s">
        <v>102</v>
      </c>
      <c r="G720" s="16"/>
    </row>
    <row r="721" spans="1:7" s="10" customFormat="1" ht="36" x14ac:dyDescent="0.15">
      <c r="A721" s="15">
        <v>2048</v>
      </c>
      <c r="B721" s="16" t="s">
        <v>90</v>
      </c>
      <c r="C721" s="16" t="s">
        <v>105</v>
      </c>
      <c r="D721" s="16" t="s">
        <v>118</v>
      </c>
      <c r="E721" s="16" t="s">
        <v>119</v>
      </c>
      <c r="F721" s="15" t="s">
        <v>120</v>
      </c>
      <c r="G721" s="16"/>
    </row>
    <row r="722" spans="1:7" s="10" customFormat="1" ht="36" x14ac:dyDescent="0.15">
      <c r="A722" s="15">
        <v>2048</v>
      </c>
      <c r="B722" s="16" t="s">
        <v>90</v>
      </c>
      <c r="C722" s="16" t="s">
        <v>106</v>
      </c>
      <c r="D722" s="16" t="s">
        <v>118</v>
      </c>
      <c r="E722" s="16" t="s">
        <v>119</v>
      </c>
      <c r="F722" s="15" t="s">
        <v>102</v>
      </c>
      <c r="G722" s="16"/>
    </row>
    <row r="723" spans="1:7" s="10" customFormat="1" ht="24" x14ac:dyDescent="0.15">
      <c r="A723" s="15">
        <v>2048</v>
      </c>
      <c r="B723" s="16" t="s">
        <v>90</v>
      </c>
      <c r="C723" s="16" t="s">
        <v>107</v>
      </c>
      <c r="D723" s="16" t="s">
        <v>118</v>
      </c>
      <c r="E723" s="16" t="s">
        <v>119</v>
      </c>
      <c r="F723" s="15" t="s">
        <v>120</v>
      </c>
      <c r="G723" s="16"/>
    </row>
    <row r="724" spans="1:7" s="10" customFormat="1" ht="24" x14ac:dyDescent="0.15">
      <c r="A724" s="15">
        <v>2048</v>
      </c>
      <c r="B724" s="16" t="s">
        <v>90</v>
      </c>
      <c r="C724" s="16" t="s">
        <v>108</v>
      </c>
      <c r="D724" s="16" t="s">
        <v>118</v>
      </c>
      <c r="E724" s="16" t="s">
        <v>119</v>
      </c>
      <c r="F724" s="15" t="s">
        <v>121</v>
      </c>
      <c r="G724" s="18" t="s">
        <v>1003</v>
      </c>
    </row>
    <row r="725" spans="1:7" s="10" customFormat="1" ht="36" x14ac:dyDescent="0.15">
      <c r="A725" s="15">
        <v>2048</v>
      </c>
      <c r="B725" s="16" t="s">
        <v>90</v>
      </c>
      <c r="C725" s="16" t="s">
        <v>109</v>
      </c>
      <c r="D725" s="16" t="s">
        <v>118</v>
      </c>
      <c r="E725" s="16" t="s">
        <v>119</v>
      </c>
      <c r="F725" s="15" t="s">
        <v>83</v>
      </c>
      <c r="G725" s="18" t="s">
        <v>1006</v>
      </c>
    </row>
    <row r="726" spans="1:7" s="10" customFormat="1" x14ac:dyDescent="0.15">
      <c r="A726" s="15">
        <v>2048</v>
      </c>
      <c r="B726" s="16" t="s">
        <v>90</v>
      </c>
      <c r="C726" s="16" t="s">
        <v>91</v>
      </c>
      <c r="D726" s="16" t="s">
        <v>122</v>
      </c>
      <c r="E726" s="16" t="s">
        <v>119</v>
      </c>
      <c r="F726" s="15" t="s">
        <v>120</v>
      </c>
      <c r="G726" s="16"/>
    </row>
    <row r="727" spans="1:7" s="10" customFormat="1" ht="36" x14ac:dyDescent="0.15">
      <c r="A727" s="15">
        <v>2048</v>
      </c>
      <c r="B727" s="16" t="s">
        <v>90</v>
      </c>
      <c r="C727" s="16" t="s">
        <v>96</v>
      </c>
      <c r="D727" s="16" t="s">
        <v>122</v>
      </c>
      <c r="E727" s="16" t="s">
        <v>119</v>
      </c>
      <c r="F727" s="15" t="s">
        <v>102</v>
      </c>
      <c r="G727" s="16"/>
    </row>
    <row r="728" spans="1:7" s="10" customFormat="1" ht="36" x14ac:dyDescent="0.15">
      <c r="A728" s="15">
        <v>2048</v>
      </c>
      <c r="B728" s="16" t="s">
        <v>90</v>
      </c>
      <c r="C728" s="16" t="s">
        <v>98</v>
      </c>
      <c r="D728" s="16" t="s">
        <v>122</v>
      </c>
      <c r="E728" s="16" t="s">
        <v>119</v>
      </c>
      <c r="F728" s="15" t="s">
        <v>117</v>
      </c>
      <c r="G728" s="16"/>
    </row>
    <row r="729" spans="1:7" s="10" customFormat="1" ht="24" x14ac:dyDescent="0.15">
      <c r="A729" s="15">
        <v>2048</v>
      </c>
      <c r="B729" s="16" t="s">
        <v>90</v>
      </c>
      <c r="C729" s="16" t="s">
        <v>99</v>
      </c>
      <c r="D729" s="16" t="s">
        <v>122</v>
      </c>
      <c r="E729" s="16" t="s">
        <v>119</v>
      </c>
      <c r="F729" s="15" t="s">
        <v>120</v>
      </c>
      <c r="G729" s="16"/>
    </row>
    <row r="730" spans="1:7" s="10" customFormat="1" x14ac:dyDescent="0.15">
      <c r="A730" s="15">
        <v>2048</v>
      </c>
      <c r="B730" s="16" t="s">
        <v>90</v>
      </c>
      <c r="C730" s="16" t="s">
        <v>100</v>
      </c>
      <c r="D730" s="16" t="s">
        <v>122</v>
      </c>
      <c r="E730" s="16" t="s">
        <v>119</v>
      </c>
      <c r="F730" s="15" t="s">
        <v>120</v>
      </c>
      <c r="G730" s="16"/>
    </row>
    <row r="731" spans="1:7" s="10" customFormat="1" ht="24" x14ac:dyDescent="0.15">
      <c r="A731" s="15">
        <v>2048</v>
      </c>
      <c r="B731" s="16" t="s">
        <v>90</v>
      </c>
      <c r="C731" s="16" t="s">
        <v>101</v>
      </c>
      <c r="D731" s="16" t="s">
        <v>122</v>
      </c>
      <c r="E731" s="16" t="s">
        <v>119</v>
      </c>
      <c r="F731" s="15" t="s">
        <v>120</v>
      </c>
      <c r="G731" s="16"/>
    </row>
    <row r="732" spans="1:7" s="10" customFormat="1" ht="24" x14ac:dyDescent="0.15">
      <c r="A732" s="15">
        <v>2048</v>
      </c>
      <c r="B732" s="16" t="s">
        <v>90</v>
      </c>
      <c r="C732" s="16" t="s">
        <v>103</v>
      </c>
      <c r="D732" s="16" t="s">
        <v>122</v>
      </c>
      <c r="E732" s="16" t="s">
        <v>119</v>
      </c>
      <c r="F732" s="15" t="s">
        <v>120</v>
      </c>
      <c r="G732" s="16"/>
    </row>
    <row r="733" spans="1:7" s="10" customFormat="1" ht="24" x14ac:dyDescent="0.15">
      <c r="A733" s="15">
        <v>2048</v>
      </c>
      <c r="B733" s="16" t="s">
        <v>90</v>
      </c>
      <c r="C733" s="16" t="s">
        <v>104</v>
      </c>
      <c r="D733" s="16" t="s">
        <v>122</v>
      </c>
      <c r="E733" s="16" t="s">
        <v>119</v>
      </c>
      <c r="F733" s="15" t="s">
        <v>120</v>
      </c>
      <c r="G733" s="16"/>
    </row>
    <row r="734" spans="1:7" s="10" customFormat="1" ht="36" x14ac:dyDescent="0.15">
      <c r="A734" s="15">
        <v>2048</v>
      </c>
      <c r="B734" s="16" t="s">
        <v>90</v>
      </c>
      <c r="C734" s="16" t="s">
        <v>105</v>
      </c>
      <c r="D734" s="16" t="s">
        <v>122</v>
      </c>
      <c r="E734" s="16" t="s">
        <v>119</v>
      </c>
      <c r="F734" s="15" t="s">
        <v>120</v>
      </c>
      <c r="G734" s="16"/>
    </row>
    <row r="735" spans="1:7" s="10" customFormat="1" ht="36" x14ac:dyDescent="0.15">
      <c r="A735" s="15">
        <v>2048</v>
      </c>
      <c r="B735" s="16" t="s">
        <v>90</v>
      </c>
      <c r="C735" s="16" t="s">
        <v>106</v>
      </c>
      <c r="D735" s="16" t="s">
        <v>122</v>
      </c>
      <c r="E735" s="16" t="s">
        <v>119</v>
      </c>
      <c r="F735" s="15" t="s">
        <v>120</v>
      </c>
      <c r="G735" s="16"/>
    </row>
    <row r="736" spans="1:7" s="10" customFormat="1" ht="24" x14ac:dyDescent="0.15">
      <c r="A736" s="15">
        <v>2048</v>
      </c>
      <c r="B736" s="16" t="s">
        <v>90</v>
      </c>
      <c r="C736" s="16" t="s">
        <v>107</v>
      </c>
      <c r="D736" s="16" t="s">
        <v>122</v>
      </c>
      <c r="E736" s="16" t="s">
        <v>119</v>
      </c>
      <c r="F736" s="15" t="s">
        <v>120</v>
      </c>
      <c r="G736" s="16"/>
    </row>
    <row r="737" spans="1:7" s="10" customFormat="1" ht="24" x14ac:dyDescent="0.15">
      <c r="A737" s="15">
        <v>2048</v>
      </c>
      <c r="B737" s="16" t="s">
        <v>90</v>
      </c>
      <c r="C737" s="16" t="s">
        <v>108</v>
      </c>
      <c r="D737" s="16" t="s">
        <v>122</v>
      </c>
      <c r="E737" s="16" t="s">
        <v>119</v>
      </c>
      <c r="F737" s="15" t="s">
        <v>120</v>
      </c>
      <c r="G737" s="18" t="s">
        <v>95</v>
      </c>
    </row>
    <row r="738" spans="1:7" s="10" customFormat="1" ht="36" x14ac:dyDescent="0.15">
      <c r="A738" s="15">
        <v>2048</v>
      </c>
      <c r="B738" s="16" t="s">
        <v>90</v>
      </c>
      <c r="C738" s="16" t="s">
        <v>109</v>
      </c>
      <c r="D738" s="16" t="s">
        <v>122</v>
      </c>
      <c r="E738" s="16" t="s">
        <v>119</v>
      </c>
      <c r="F738" s="15" t="s">
        <v>83</v>
      </c>
      <c r="G738" s="18" t="s">
        <v>123</v>
      </c>
    </row>
    <row r="739" spans="1:7" s="10" customFormat="1" ht="24" x14ac:dyDescent="0.15">
      <c r="A739" s="15">
        <v>2048</v>
      </c>
      <c r="B739" s="16" t="s">
        <v>90</v>
      </c>
      <c r="C739" s="16" t="s">
        <v>91</v>
      </c>
      <c r="D739" s="16" t="s">
        <v>124</v>
      </c>
      <c r="E739" s="16" t="s">
        <v>119</v>
      </c>
      <c r="F739" s="15" t="s">
        <v>120</v>
      </c>
      <c r="G739" s="16"/>
    </row>
    <row r="740" spans="1:7" s="10" customFormat="1" ht="36" x14ac:dyDescent="0.15">
      <c r="A740" s="15">
        <v>2048</v>
      </c>
      <c r="B740" s="16" t="s">
        <v>90</v>
      </c>
      <c r="C740" s="16" t="s">
        <v>96</v>
      </c>
      <c r="D740" s="16" t="s">
        <v>124</v>
      </c>
      <c r="E740" s="16" t="s">
        <v>119</v>
      </c>
      <c r="F740" s="15" t="s">
        <v>120</v>
      </c>
      <c r="G740" s="16"/>
    </row>
    <row r="741" spans="1:7" s="10" customFormat="1" ht="36" x14ac:dyDescent="0.15">
      <c r="A741" s="15">
        <v>2048</v>
      </c>
      <c r="B741" s="16" t="s">
        <v>90</v>
      </c>
      <c r="C741" s="16" t="s">
        <v>98</v>
      </c>
      <c r="D741" s="16" t="s">
        <v>124</v>
      </c>
      <c r="E741" s="16" t="s">
        <v>119</v>
      </c>
      <c r="F741" s="15" t="s">
        <v>120</v>
      </c>
      <c r="G741" s="16"/>
    </row>
    <row r="742" spans="1:7" s="10" customFormat="1" ht="24" x14ac:dyDescent="0.15">
      <c r="A742" s="15">
        <v>2048</v>
      </c>
      <c r="B742" s="16" t="s">
        <v>90</v>
      </c>
      <c r="C742" s="16" t="s">
        <v>99</v>
      </c>
      <c r="D742" s="16" t="s">
        <v>124</v>
      </c>
      <c r="E742" s="16" t="s">
        <v>119</v>
      </c>
      <c r="F742" s="15" t="s">
        <v>120</v>
      </c>
      <c r="G742" s="16"/>
    </row>
    <row r="743" spans="1:7" s="10" customFormat="1" ht="24" x14ac:dyDescent="0.15">
      <c r="A743" s="15">
        <v>2048</v>
      </c>
      <c r="B743" s="16" t="s">
        <v>90</v>
      </c>
      <c r="C743" s="16" t="s">
        <v>100</v>
      </c>
      <c r="D743" s="16" t="s">
        <v>124</v>
      </c>
      <c r="E743" s="16" t="s">
        <v>119</v>
      </c>
      <c r="F743" s="15" t="s">
        <v>120</v>
      </c>
      <c r="G743" s="16"/>
    </row>
    <row r="744" spans="1:7" s="10" customFormat="1" ht="24" x14ac:dyDescent="0.15">
      <c r="A744" s="15">
        <v>2048</v>
      </c>
      <c r="B744" s="16" t="s">
        <v>90</v>
      </c>
      <c r="C744" s="16" t="s">
        <v>101</v>
      </c>
      <c r="D744" s="16" t="s">
        <v>124</v>
      </c>
      <c r="E744" s="16" t="s">
        <v>119</v>
      </c>
      <c r="F744" s="15" t="s">
        <v>120</v>
      </c>
      <c r="G744" s="16"/>
    </row>
    <row r="745" spans="1:7" s="10" customFormat="1" ht="24" x14ac:dyDescent="0.15">
      <c r="A745" s="15">
        <v>2048</v>
      </c>
      <c r="B745" s="16" t="s">
        <v>90</v>
      </c>
      <c r="C745" s="16" t="s">
        <v>103</v>
      </c>
      <c r="D745" s="16" t="s">
        <v>124</v>
      </c>
      <c r="E745" s="16" t="s">
        <v>119</v>
      </c>
      <c r="F745" s="15" t="s">
        <v>120</v>
      </c>
      <c r="G745" s="16"/>
    </row>
    <row r="746" spans="1:7" s="10" customFormat="1" ht="24" x14ac:dyDescent="0.15">
      <c r="A746" s="15">
        <v>2048</v>
      </c>
      <c r="B746" s="16" t="s">
        <v>90</v>
      </c>
      <c r="C746" s="16" t="s">
        <v>104</v>
      </c>
      <c r="D746" s="16" t="s">
        <v>124</v>
      </c>
      <c r="E746" s="16" t="s">
        <v>119</v>
      </c>
      <c r="F746" s="15" t="s">
        <v>120</v>
      </c>
      <c r="G746" s="16"/>
    </row>
    <row r="747" spans="1:7" s="10" customFormat="1" ht="36" x14ac:dyDescent="0.15">
      <c r="A747" s="15">
        <v>2048</v>
      </c>
      <c r="B747" s="16" t="s">
        <v>90</v>
      </c>
      <c r="C747" s="16" t="s">
        <v>105</v>
      </c>
      <c r="D747" s="16" t="s">
        <v>124</v>
      </c>
      <c r="E747" s="16" t="s">
        <v>119</v>
      </c>
      <c r="F747" s="15" t="s">
        <v>120</v>
      </c>
      <c r="G747" s="16"/>
    </row>
    <row r="748" spans="1:7" s="10" customFormat="1" ht="36" x14ac:dyDescent="0.15">
      <c r="A748" s="15">
        <v>2048</v>
      </c>
      <c r="B748" s="16" t="s">
        <v>90</v>
      </c>
      <c r="C748" s="16" t="s">
        <v>106</v>
      </c>
      <c r="D748" s="16" t="s">
        <v>124</v>
      </c>
      <c r="E748" s="16" t="s">
        <v>119</v>
      </c>
      <c r="F748" s="15" t="s">
        <v>120</v>
      </c>
      <c r="G748" s="16"/>
    </row>
    <row r="749" spans="1:7" s="10" customFormat="1" ht="24" x14ac:dyDescent="0.15">
      <c r="A749" s="15">
        <v>2048</v>
      </c>
      <c r="B749" s="16" t="s">
        <v>90</v>
      </c>
      <c r="C749" s="16" t="s">
        <v>107</v>
      </c>
      <c r="D749" s="16" t="s">
        <v>124</v>
      </c>
      <c r="E749" s="16" t="s">
        <v>119</v>
      </c>
      <c r="F749" s="15" t="s">
        <v>120</v>
      </c>
      <c r="G749" s="16"/>
    </row>
    <row r="750" spans="1:7" s="10" customFormat="1" ht="24" x14ac:dyDescent="0.15">
      <c r="A750" s="15">
        <v>2048</v>
      </c>
      <c r="B750" s="16" t="s">
        <v>90</v>
      </c>
      <c r="C750" s="16" t="s">
        <v>108</v>
      </c>
      <c r="D750" s="16" t="s">
        <v>124</v>
      </c>
      <c r="E750" s="16" t="s">
        <v>119</v>
      </c>
      <c r="F750" s="15" t="s">
        <v>120</v>
      </c>
      <c r="G750" s="16"/>
    </row>
    <row r="751" spans="1:7" s="10" customFormat="1" ht="36" x14ac:dyDescent="0.15">
      <c r="A751" s="15">
        <v>2048</v>
      </c>
      <c r="B751" s="16" t="s">
        <v>90</v>
      </c>
      <c r="C751" s="16" t="s">
        <v>109</v>
      </c>
      <c r="D751" s="16" t="s">
        <v>124</v>
      </c>
      <c r="E751" s="16" t="s">
        <v>119</v>
      </c>
      <c r="F751" s="15" t="s">
        <v>83</v>
      </c>
      <c r="G751" s="18" t="s">
        <v>1006</v>
      </c>
    </row>
    <row r="752" spans="1:7" s="10" customFormat="1" ht="24" x14ac:dyDescent="0.15">
      <c r="A752" s="15">
        <v>2049</v>
      </c>
      <c r="B752" s="16" t="s">
        <v>599</v>
      </c>
      <c r="C752" s="16" t="s">
        <v>600</v>
      </c>
      <c r="D752" s="16" t="s">
        <v>15</v>
      </c>
      <c r="E752" s="16" t="s">
        <v>5</v>
      </c>
      <c r="F752" s="15" t="s">
        <v>6</v>
      </c>
      <c r="G752" s="18" t="s">
        <v>1009</v>
      </c>
    </row>
    <row r="753" spans="1:7" s="10" customFormat="1" ht="24" x14ac:dyDescent="0.15">
      <c r="A753" s="15">
        <v>2049</v>
      </c>
      <c r="B753" s="16" t="s">
        <v>599</v>
      </c>
      <c r="C753" s="16" t="s">
        <v>601</v>
      </c>
      <c r="D753" s="16" t="s">
        <v>15</v>
      </c>
      <c r="E753" s="16" t="s">
        <v>5</v>
      </c>
      <c r="F753" s="15" t="s">
        <v>6</v>
      </c>
      <c r="G753" s="18" t="s">
        <v>1010</v>
      </c>
    </row>
    <row r="754" spans="1:7" s="10" customFormat="1" ht="24" x14ac:dyDescent="0.15">
      <c r="A754" s="15">
        <v>2049</v>
      </c>
      <c r="B754" s="16" t="s">
        <v>599</v>
      </c>
      <c r="C754" s="16" t="s">
        <v>602</v>
      </c>
      <c r="D754" s="16" t="s">
        <v>15</v>
      </c>
      <c r="E754" s="16" t="s">
        <v>5</v>
      </c>
      <c r="F754" s="15" t="s">
        <v>6</v>
      </c>
      <c r="G754" s="18" t="s">
        <v>1010</v>
      </c>
    </row>
    <row r="755" spans="1:7" s="10" customFormat="1" ht="24" x14ac:dyDescent="0.15">
      <c r="A755" s="15">
        <v>2049</v>
      </c>
      <c r="B755" s="16" t="s">
        <v>599</v>
      </c>
      <c r="C755" s="16" t="s">
        <v>602</v>
      </c>
      <c r="D755" s="16" t="s">
        <v>8</v>
      </c>
      <c r="E755" s="16" t="s">
        <v>9</v>
      </c>
      <c r="F755" s="15" t="s">
        <v>6</v>
      </c>
      <c r="G755" s="18" t="s">
        <v>1010</v>
      </c>
    </row>
    <row r="756" spans="1:7" s="10" customFormat="1" ht="24" x14ac:dyDescent="0.15">
      <c r="A756" s="15">
        <v>2049</v>
      </c>
      <c r="B756" s="16" t="s">
        <v>599</v>
      </c>
      <c r="C756" s="16" t="s">
        <v>603</v>
      </c>
      <c r="D756" s="16" t="s">
        <v>15</v>
      </c>
      <c r="E756" s="16" t="s">
        <v>5</v>
      </c>
      <c r="F756" s="15" t="s">
        <v>6</v>
      </c>
      <c r="G756" s="18" t="s">
        <v>1010</v>
      </c>
    </row>
    <row r="757" spans="1:7" s="10" customFormat="1" ht="36" x14ac:dyDescent="0.15">
      <c r="A757" s="15">
        <v>2049</v>
      </c>
      <c r="B757" s="16" t="s">
        <v>599</v>
      </c>
      <c r="C757" s="16" t="s">
        <v>604</v>
      </c>
      <c r="D757" s="16" t="s">
        <v>15</v>
      </c>
      <c r="E757" s="16" t="s">
        <v>5</v>
      </c>
      <c r="F757" s="15" t="s">
        <v>6</v>
      </c>
      <c r="G757" s="18" t="s">
        <v>1009</v>
      </c>
    </row>
    <row r="758" spans="1:7" s="10" customFormat="1" ht="36" x14ac:dyDescent="0.15">
      <c r="A758" s="15">
        <v>2049</v>
      </c>
      <c r="B758" s="16" t="s">
        <v>599</v>
      </c>
      <c r="C758" s="16" t="s">
        <v>604</v>
      </c>
      <c r="D758" s="16" t="s">
        <v>8</v>
      </c>
      <c r="E758" s="16" t="s">
        <v>9</v>
      </c>
      <c r="F758" s="15" t="s">
        <v>6</v>
      </c>
      <c r="G758" s="18" t="s">
        <v>1009</v>
      </c>
    </row>
    <row r="759" spans="1:7" s="10" customFormat="1" ht="36" x14ac:dyDescent="0.15">
      <c r="A759" s="15">
        <v>2049</v>
      </c>
      <c r="B759" s="16" t="s">
        <v>599</v>
      </c>
      <c r="C759" s="16" t="s">
        <v>604</v>
      </c>
      <c r="D759" s="16" t="s">
        <v>118</v>
      </c>
      <c r="E759" s="16" t="s">
        <v>18</v>
      </c>
      <c r="F759" s="15" t="s">
        <v>6</v>
      </c>
      <c r="G759" s="18" t="s">
        <v>1009</v>
      </c>
    </row>
    <row r="760" spans="1:7" s="10" customFormat="1" ht="24" x14ac:dyDescent="0.15">
      <c r="A760" s="15">
        <v>2049</v>
      </c>
      <c r="B760" s="16" t="s">
        <v>599</v>
      </c>
      <c r="C760" s="16" t="s">
        <v>605</v>
      </c>
      <c r="D760" s="16" t="s">
        <v>15</v>
      </c>
      <c r="E760" s="16" t="s">
        <v>5</v>
      </c>
      <c r="F760" s="15" t="s">
        <v>6</v>
      </c>
      <c r="G760" s="18" t="s">
        <v>1009</v>
      </c>
    </row>
    <row r="761" spans="1:7" s="10" customFormat="1" ht="24" x14ac:dyDescent="0.15">
      <c r="A761" s="15">
        <v>2049</v>
      </c>
      <c r="B761" s="16" t="s">
        <v>599</v>
      </c>
      <c r="C761" s="16" t="s">
        <v>606</v>
      </c>
      <c r="D761" s="16" t="s">
        <v>15</v>
      </c>
      <c r="E761" s="16" t="s">
        <v>5</v>
      </c>
      <c r="F761" s="15" t="s">
        <v>6</v>
      </c>
      <c r="G761" s="18" t="s">
        <v>1011</v>
      </c>
    </row>
    <row r="762" spans="1:7" s="10" customFormat="1" ht="24" x14ac:dyDescent="0.15">
      <c r="A762" s="15">
        <v>2049</v>
      </c>
      <c r="B762" s="16" t="s">
        <v>599</v>
      </c>
      <c r="C762" s="16" t="s">
        <v>606</v>
      </c>
      <c r="D762" s="16" t="s">
        <v>8</v>
      </c>
      <c r="E762" s="16" t="s">
        <v>9</v>
      </c>
      <c r="F762" s="15" t="s">
        <v>6</v>
      </c>
      <c r="G762" s="18" t="s">
        <v>1009</v>
      </c>
    </row>
    <row r="763" spans="1:7" s="10" customFormat="1" ht="36" x14ac:dyDescent="0.15">
      <c r="A763" s="15">
        <v>2049</v>
      </c>
      <c r="B763" s="16" t="s">
        <v>599</v>
      </c>
      <c r="C763" s="16" t="s">
        <v>607</v>
      </c>
      <c r="D763" s="16" t="s">
        <v>15</v>
      </c>
      <c r="E763" s="16" t="s">
        <v>5</v>
      </c>
      <c r="F763" s="15" t="s">
        <v>6</v>
      </c>
      <c r="G763" s="18" t="s">
        <v>1012</v>
      </c>
    </row>
    <row r="764" spans="1:7" s="10" customFormat="1" ht="36" x14ac:dyDescent="0.15">
      <c r="A764" s="15">
        <v>2049</v>
      </c>
      <c r="B764" s="16" t="s">
        <v>599</v>
      </c>
      <c r="C764" s="16" t="s">
        <v>607</v>
      </c>
      <c r="D764" s="16" t="s">
        <v>10</v>
      </c>
      <c r="E764" s="16" t="s">
        <v>11</v>
      </c>
      <c r="F764" s="15" t="s">
        <v>83</v>
      </c>
      <c r="G764" s="18" t="s">
        <v>1009</v>
      </c>
    </row>
    <row r="765" spans="1:7" s="10" customFormat="1" ht="24" x14ac:dyDescent="0.15">
      <c r="A765" s="15">
        <v>2049</v>
      </c>
      <c r="B765" s="16" t="s">
        <v>599</v>
      </c>
      <c r="C765" s="16" t="s">
        <v>608</v>
      </c>
      <c r="D765" s="16" t="s">
        <v>15</v>
      </c>
      <c r="E765" s="16" t="s">
        <v>5</v>
      </c>
      <c r="F765" s="15" t="s">
        <v>6</v>
      </c>
      <c r="G765" s="18" t="s">
        <v>1009</v>
      </c>
    </row>
    <row r="766" spans="1:7" s="10" customFormat="1" ht="24" x14ac:dyDescent="0.15">
      <c r="A766" s="15">
        <v>2049</v>
      </c>
      <c r="B766" s="16" t="s">
        <v>599</v>
      </c>
      <c r="C766" s="16" t="s">
        <v>608</v>
      </c>
      <c r="D766" s="16" t="s">
        <v>10</v>
      </c>
      <c r="E766" s="16" t="s">
        <v>11</v>
      </c>
      <c r="F766" s="15" t="s">
        <v>6</v>
      </c>
      <c r="G766" s="18" t="s">
        <v>1010</v>
      </c>
    </row>
    <row r="767" spans="1:7" s="10" customFormat="1" ht="24" x14ac:dyDescent="0.15">
      <c r="A767" s="15">
        <v>2049</v>
      </c>
      <c r="B767" s="16" t="s">
        <v>599</v>
      </c>
      <c r="C767" s="16" t="s">
        <v>609</v>
      </c>
      <c r="D767" s="16" t="s">
        <v>15</v>
      </c>
      <c r="E767" s="16" t="s">
        <v>5</v>
      </c>
      <c r="F767" s="15" t="s">
        <v>6</v>
      </c>
      <c r="G767" s="18" t="s">
        <v>1010</v>
      </c>
    </row>
    <row r="768" spans="1:7" s="10" customFormat="1" ht="36" x14ac:dyDescent="0.15">
      <c r="A768" s="15">
        <v>2049</v>
      </c>
      <c r="B768" s="16" t="s">
        <v>599</v>
      </c>
      <c r="C768" s="16" t="s">
        <v>610</v>
      </c>
      <c r="D768" s="16" t="s">
        <v>15</v>
      </c>
      <c r="E768" s="16" t="s">
        <v>5</v>
      </c>
      <c r="F768" s="15" t="s">
        <v>6</v>
      </c>
      <c r="G768" s="18" t="s">
        <v>1010</v>
      </c>
    </row>
    <row r="769" spans="1:7" s="10" customFormat="1" ht="36" x14ac:dyDescent="0.15">
      <c r="A769" s="15">
        <v>2049</v>
      </c>
      <c r="B769" s="16" t="s">
        <v>599</v>
      </c>
      <c r="C769" s="16" t="s">
        <v>610</v>
      </c>
      <c r="D769" s="16" t="s">
        <v>10</v>
      </c>
      <c r="E769" s="16" t="s">
        <v>11</v>
      </c>
      <c r="F769" s="15" t="s">
        <v>6</v>
      </c>
      <c r="G769" s="18" t="s">
        <v>1009</v>
      </c>
    </row>
    <row r="770" spans="1:7" s="10" customFormat="1" ht="36" x14ac:dyDescent="0.15">
      <c r="A770" s="15">
        <v>2049</v>
      </c>
      <c r="B770" s="16" t="s">
        <v>599</v>
      </c>
      <c r="C770" s="16" t="s">
        <v>611</v>
      </c>
      <c r="D770" s="16" t="s">
        <v>15</v>
      </c>
      <c r="E770" s="16" t="s">
        <v>5</v>
      </c>
      <c r="F770" s="15" t="s">
        <v>6</v>
      </c>
      <c r="G770" s="18" t="s">
        <v>1010</v>
      </c>
    </row>
    <row r="771" spans="1:7" s="10" customFormat="1" ht="36" x14ac:dyDescent="0.15">
      <c r="A771" s="15">
        <v>2049</v>
      </c>
      <c r="B771" s="16" t="s">
        <v>599</v>
      </c>
      <c r="C771" s="16" t="s">
        <v>611</v>
      </c>
      <c r="D771" s="16" t="s">
        <v>10</v>
      </c>
      <c r="E771" s="16" t="s">
        <v>11</v>
      </c>
      <c r="F771" s="15" t="s">
        <v>6</v>
      </c>
      <c r="G771" s="18" t="s">
        <v>1010</v>
      </c>
    </row>
    <row r="772" spans="1:7" s="10" customFormat="1" ht="36" x14ac:dyDescent="0.15">
      <c r="A772" s="15">
        <v>2050</v>
      </c>
      <c r="B772" s="16" t="s">
        <v>737</v>
      </c>
      <c r="C772" s="16" t="s">
        <v>738</v>
      </c>
      <c r="D772" s="16" t="s">
        <v>126</v>
      </c>
      <c r="E772" s="16" t="s">
        <v>5</v>
      </c>
      <c r="F772" s="15" t="s">
        <v>6</v>
      </c>
      <c r="G772" s="18" t="s">
        <v>1013</v>
      </c>
    </row>
    <row r="773" spans="1:7" s="10" customFormat="1" ht="36" x14ac:dyDescent="0.15">
      <c r="A773" s="15">
        <v>2050</v>
      </c>
      <c r="B773" s="16" t="s">
        <v>737</v>
      </c>
      <c r="C773" s="16" t="s">
        <v>739</v>
      </c>
      <c r="D773" s="16" t="s">
        <v>126</v>
      </c>
      <c r="E773" s="16" t="s">
        <v>5</v>
      </c>
      <c r="F773" s="15" t="s">
        <v>6</v>
      </c>
      <c r="G773" s="18" t="s">
        <v>1013</v>
      </c>
    </row>
    <row r="774" spans="1:7" s="10" customFormat="1" ht="36" x14ac:dyDescent="0.15">
      <c r="A774" s="15">
        <v>2050</v>
      </c>
      <c r="B774" s="16" t="s">
        <v>737</v>
      </c>
      <c r="C774" s="16" t="s">
        <v>740</v>
      </c>
      <c r="D774" s="16" t="s">
        <v>126</v>
      </c>
      <c r="E774" s="16" t="s">
        <v>5</v>
      </c>
      <c r="F774" s="15" t="s">
        <v>6</v>
      </c>
      <c r="G774" s="18" t="s">
        <v>1013</v>
      </c>
    </row>
    <row r="775" spans="1:7" s="10" customFormat="1" ht="36" x14ac:dyDescent="0.15">
      <c r="A775" s="15">
        <v>2050</v>
      </c>
      <c r="B775" s="16" t="s">
        <v>737</v>
      </c>
      <c r="C775" s="16" t="s">
        <v>741</v>
      </c>
      <c r="D775" s="16" t="s">
        <v>126</v>
      </c>
      <c r="E775" s="16" t="s">
        <v>5</v>
      </c>
      <c r="F775" s="15" t="s">
        <v>6</v>
      </c>
      <c r="G775" s="18" t="s">
        <v>1013</v>
      </c>
    </row>
    <row r="776" spans="1:7" s="10" customFormat="1" ht="36" x14ac:dyDescent="0.15">
      <c r="A776" s="15">
        <v>2050</v>
      </c>
      <c r="B776" s="16" t="s">
        <v>737</v>
      </c>
      <c r="C776" s="16" t="s">
        <v>742</v>
      </c>
      <c r="D776" s="16" t="s">
        <v>126</v>
      </c>
      <c r="E776" s="16" t="s">
        <v>5</v>
      </c>
      <c r="F776" s="15" t="s">
        <v>6</v>
      </c>
      <c r="G776" s="18" t="s">
        <v>1014</v>
      </c>
    </row>
    <row r="777" spans="1:7" s="10" customFormat="1" ht="36" x14ac:dyDescent="0.15">
      <c r="A777" s="15">
        <v>2050</v>
      </c>
      <c r="B777" s="16" t="s">
        <v>737</v>
      </c>
      <c r="C777" s="16" t="s">
        <v>743</v>
      </c>
      <c r="D777" s="16" t="s">
        <v>126</v>
      </c>
      <c r="E777" s="16" t="s">
        <v>5</v>
      </c>
      <c r="F777" s="15" t="s">
        <v>6</v>
      </c>
      <c r="G777" s="18" t="s">
        <v>1013</v>
      </c>
    </row>
    <row r="778" spans="1:7" s="10" customFormat="1" ht="36" x14ac:dyDescent="0.15">
      <c r="A778" s="15">
        <v>2050</v>
      </c>
      <c r="B778" s="16" t="s">
        <v>737</v>
      </c>
      <c r="C778" s="16" t="s">
        <v>744</v>
      </c>
      <c r="D778" s="16" t="s">
        <v>126</v>
      </c>
      <c r="E778" s="16" t="s">
        <v>5</v>
      </c>
      <c r="F778" s="15" t="s">
        <v>6</v>
      </c>
      <c r="G778" s="18" t="s">
        <v>1014</v>
      </c>
    </row>
    <row r="779" spans="1:7" s="10" customFormat="1" ht="36" x14ac:dyDescent="0.15">
      <c r="A779" s="15">
        <v>2050</v>
      </c>
      <c r="B779" s="16" t="s">
        <v>737</v>
      </c>
      <c r="C779" s="16" t="s">
        <v>745</v>
      </c>
      <c r="D779" s="16" t="s">
        <v>126</v>
      </c>
      <c r="E779" s="16" t="s">
        <v>5</v>
      </c>
      <c r="F779" s="15" t="s">
        <v>6</v>
      </c>
      <c r="G779" s="18" t="s">
        <v>1015</v>
      </c>
    </row>
    <row r="780" spans="1:7" s="10" customFormat="1" ht="36" x14ac:dyDescent="0.15">
      <c r="A780" s="15">
        <v>2050</v>
      </c>
      <c r="B780" s="16" t="s">
        <v>737</v>
      </c>
      <c r="C780" s="16" t="s">
        <v>28</v>
      </c>
      <c r="D780" s="16" t="s">
        <v>126</v>
      </c>
      <c r="E780" s="16" t="s">
        <v>5</v>
      </c>
      <c r="F780" s="15" t="s">
        <v>6</v>
      </c>
      <c r="G780" s="18" t="s">
        <v>1014</v>
      </c>
    </row>
    <row r="781" spans="1:7" s="10" customFormat="1" ht="36" x14ac:dyDescent="0.15">
      <c r="A781" s="15">
        <v>2050</v>
      </c>
      <c r="B781" s="16" t="s">
        <v>737</v>
      </c>
      <c r="C781" s="16" t="s">
        <v>746</v>
      </c>
      <c r="D781" s="16" t="s">
        <v>127</v>
      </c>
      <c r="E781" s="16" t="s">
        <v>5</v>
      </c>
      <c r="F781" s="15" t="s">
        <v>6</v>
      </c>
      <c r="G781" s="18" t="s">
        <v>1013</v>
      </c>
    </row>
    <row r="782" spans="1:7" s="10" customFormat="1" ht="36" x14ac:dyDescent="0.15">
      <c r="A782" s="15">
        <v>2050</v>
      </c>
      <c r="B782" s="16" t="s">
        <v>737</v>
      </c>
      <c r="C782" s="16" t="s">
        <v>747</v>
      </c>
      <c r="D782" s="16" t="s">
        <v>127</v>
      </c>
      <c r="E782" s="16" t="s">
        <v>5</v>
      </c>
      <c r="F782" s="15" t="s">
        <v>6</v>
      </c>
      <c r="G782" s="18" t="s">
        <v>1013</v>
      </c>
    </row>
    <row r="783" spans="1:7" s="10" customFormat="1" ht="36" x14ac:dyDescent="0.15">
      <c r="A783" s="15">
        <v>2050</v>
      </c>
      <c r="B783" s="16" t="s">
        <v>737</v>
      </c>
      <c r="C783" s="16" t="s">
        <v>739</v>
      </c>
      <c r="D783" s="16" t="s">
        <v>169</v>
      </c>
      <c r="E783" s="16" t="s">
        <v>5</v>
      </c>
      <c r="F783" s="15" t="s">
        <v>6</v>
      </c>
      <c r="G783" s="18" t="s">
        <v>1015</v>
      </c>
    </row>
    <row r="784" spans="1:7" s="10" customFormat="1" ht="36" x14ac:dyDescent="0.15">
      <c r="A784" s="15">
        <v>2050</v>
      </c>
      <c r="B784" s="16" t="s">
        <v>737</v>
      </c>
      <c r="C784" s="16" t="s">
        <v>740</v>
      </c>
      <c r="D784" s="16" t="s">
        <v>169</v>
      </c>
      <c r="E784" s="16" t="s">
        <v>5</v>
      </c>
      <c r="F784" s="15" t="s">
        <v>6</v>
      </c>
      <c r="G784" s="18" t="s">
        <v>1015</v>
      </c>
    </row>
    <row r="785" spans="1:7" s="10" customFormat="1" ht="36" x14ac:dyDescent="0.15">
      <c r="A785" s="15">
        <v>2050</v>
      </c>
      <c r="B785" s="16" t="s">
        <v>737</v>
      </c>
      <c r="C785" s="16" t="s">
        <v>741</v>
      </c>
      <c r="D785" s="16" t="s">
        <v>169</v>
      </c>
      <c r="E785" s="16" t="s">
        <v>5</v>
      </c>
      <c r="F785" s="15" t="s">
        <v>6</v>
      </c>
      <c r="G785" s="18" t="s">
        <v>1013</v>
      </c>
    </row>
    <row r="786" spans="1:7" s="10" customFormat="1" ht="36" x14ac:dyDescent="0.15">
      <c r="A786" s="15">
        <v>2050</v>
      </c>
      <c r="B786" s="16" t="s">
        <v>737</v>
      </c>
      <c r="C786" s="16" t="s">
        <v>742</v>
      </c>
      <c r="D786" s="16" t="s">
        <v>169</v>
      </c>
      <c r="E786" s="16" t="s">
        <v>5</v>
      </c>
      <c r="F786" s="15" t="s">
        <v>6</v>
      </c>
      <c r="G786" s="18" t="s">
        <v>1016</v>
      </c>
    </row>
    <row r="787" spans="1:7" s="10" customFormat="1" ht="36" x14ac:dyDescent="0.15">
      <c r="A787" s="15">
        <v>2050</v>
      </c>
      <c r="B787" s="16" t="s">
        <v>737</v>
      </c>
      <c r="C787" s="16" t="s">
        <v>743</v>
      </c>
      <c r="D787" s="16" t="s">
        <v>169</v>
      </c>
      <c r="E787" s="16" t="s">
        <v>5</v>
      </c>
      <c r="F787" s="15" t="s">
        <v>6</v>
      </c>
      <c r="G787" s="18" t="s">
        <v>1017</v>
      </c>
    </row>
    <row r="788" spans="1:7" s="10" customFormat="1" ht="36" x14ac:dyDescent="0.15">
      <c r="A788" s="15">
        <v>2050</v>
      </c>
      <c r="B788" s="16" t="s">
        <v>737</v>
      </c>
      <c r="C788" s="16" t="s">
        <v>744</v>
      </c>
      <c r="D788" s="16" t="s">
        <v>169</v>
      </c>
      <c r="E788" s="16" t="s">
        <v>5</v>
      </c>
      <c r="F788" s="15" t="s">
        <v>6</v>
      </c>
      <c r="G788" s="18" t="s">
        <v>1014</v>
      </c>
    </row>
    <row r="789" spans="1:7" s="10" customFormat="1" ht="36" x14ac:dyDescent="0.15">
      <c r="A789" s="15">
        <v>2050</v>
      </c>
      <c r="B789" s="16" t="s">
        <v>737</v>
      </c>
      <c r="C789" s="16" t="s">
        <v>745</v>
      </c>
      <c r="D789" s="16" t="s">
        <v>169</v>
      </c>
      <c r="E789" s="16" t="s">
        <v>5</v>
      </c>
      <c r="F789" s="15" t="s">
        <v>6</v>
      </c>
      <c r="G789" s="18" t="s">
        <v>1013</v>
      </c>
    </row>
    <row r="790" spans="1:7" s="7" customFormat="1" ht="36" x14ac:dyDescent="0.15">
      <c r="A790" s="15">
        <v>2050</v>
      </c>
      <c r="B790" s="16" t="s">
        <v>737</v>
      </c>
      <c r="C790" s="16" t="s">
        <v>748</v>
      </c>
      <c r="D790" s="16" t="s">
        <v>169</v>
      </c>
      <c r="E790" s="16" t="s">
        <v>5</v>
      </c>
      <c r="F790" s="15" t="s">
        <v>6</v>
      </c>
      <c r="G790" s="18" t="s">
        <v>1013</v>
      </c>
    </row>
    <row r="791" spans="1:7" s="7" customFormat="1" ht="36" x14ac:dyDescent="0.15">
      <c r="A791" s="15">
        <v>2050</v>
      </c>
      <c r="B791" s="16" t="s">
        <v>737</v>
      </c>
      <c r="C791" s="16" t="s">
        <v>738</v>
      </c>
      <c r="D791" s="16" t="s">
        <v>749</v>
      </c>
      <c r="E791" s="16" t="s">
        <v>11</v>
      </c>
      <c r="F791" s="15" t="s">
        <v>6</v>
      </c>
      <c r="G791" s="18" t="s">
        <v>1014</v>
      </c>
    </row>
    <row r="792" spans="1:7" s="7" customFormat="1" ht="36" x14ac:dyDescent="0.15">
      <c r="A792" s="15">
        <v>2050</v>
      </c>
      <c r="B792" s="16" t="s">
        <v>737</v>
      </c>
      <c r="C792" s="16" t="s">
        <v>738</v>
      </c>
      <c r="D792" s="16" t="s">
        <v>750</v>
      </c>
      <c r="E792" s="16" t="s">
        <v>11</v>
      </c>
      <c r="F792" s="15" t="s">
        <v>6</v>
      </c>
      <c r="G792" s="18" t="s">
        <v>1013</v>
      </c>
    </row>
    <row r="793" spans="1:7" s="7" customFormat="1" ht="36" x14ac:dyDescent="0.15">
      <c r="A793" s="15">
        <v>2050</v>
      </c>
      <c r="B793" s="16" t="s">
        <v>737</v>
      </c>
      <c r="C793" s="16" t="s">
        <v>738</v>
      </c>
      <c r="D793" s="16" t="s">
        <v>751</v>
      </c>
      <c r="E793" s="16" t="s">
        <v>11</v>
      </c>
      <c r="F793" s="15" t="s">
        <v>6</v>
      </c>
      <c r="G793" s="18" t="s">
        <v>1013</v>
      </c>
    </row>
    <row r="794" spans="1:7" s="7" customFormat="1" ht="36" x14ac:dyDescent="0.15">
      <c r="A794" s="15">
        <v>2050</v>
      </c>
      <c r="B794" s="16" t="s">
        <v>737</v>
      </c>
      <c r="C794" s="16" t="s">
        <v>739</v>
      </c>
      <c r="D794" s="16" t="s">
        <v>752</v>
      </c>
      <c r="E794" s="16" t="s">
        <v>11</v>
      </c>
      <c r="F794" s="15" t="s">
        <v>6</v>
      </c>
      <c r="G794" s="18" t="s">
        <v>1015</v>
      </c>
    </row>
    <row r="795" spans="1:7" s="7" customFormat="1" ht="36" x14ac:dyDescent="0.15">
      <c r="A795" s="15">
        <v>2050</v>
      </c>
      <c r="B795" s="16" t="s">
        <v>737</v>
      </c>
      <c r="C795" s="16" t="s">
        <v>746</v>
      </c>
      <c r="D795" s="16" t="s">
        <v>752</v>
      </c>
      <c r="E795" s="16" t="s">
        <v>11</v>
      </c>
      <c r="F795" s="15" t="s">
        <v>6</v>
      </c>
      <c r="G795" s="18" t="s">
        <v>1013</v>
      </c>
    </row>
    <row r="796" spans="1:7" s="7" customFormat="1" ht="36" x14ac:dyDescent="0.15">
      <c r="A796" s="15">
        <v>2050</v>
      </c>
      <c r="B796" s="16" t="s">
        <v>737</v>
      </c>
      <c r="C796" s="16" t="s">
        <v>747</v>
      </c>
      <c r="D796" s="16" t="s">
        <v>752</v>
      </c>
      <c r="E796" s="16" t="s">
        <v>11</v>
      </c>
      <c r="F796" s="15" t="s">
        <v>6</v>
      </c>
      <c r="G796" s="18" t="s">
        <v>1015</v>
      </c>
    </row>
    <row r="797" spans="1:7" s="7" customFormat="1" ht="36" x14ac:dyDescent="0.15">
      <c r="A797" s="15">
        <v>2050</v>
      </c>
      <c r="B797" s="16" t="s">
        <v>737</v>
      </c>
      <c r="C797" s="16" t="s">
        <v>743</v>
      </c>
      <c r="D797" s="16" t="s">
        <v>752</v>
      </c>
      <c r="E797" s="16" t="s">
        <v>11</v>
      </c>
      <c r="F797" s="15" t="s">
        <v>6</v>
      </c>
      <c r="G797" s="18" t="s">
        <v>1015</v>
      </c>
    </row>
    <row r="798" spans="1:7" s="7" customFormat="1" ht="36" x14ac:dyDescent="0.15">
      <c r="A798" s="15">
        <v>2050</v>
      </c>
      <c r="B798" s="16" t="s">
        <v>737</v>
      </c>
      <c r="C798" s="16" t="s">
        <v>744</v>
      </c>
      <c r="D798" s="16" t="s">
        <v>752</v>
      </c>
      <c r="E798" s="16" t="s">
        <v>11</v>
      </c>
      <c r="F798" s="15" t="s">
        <v>6</v>
      </c>
      <c r="G798" s="18" t="s">
        <v>1014</v>
      </c>
    </row>
    <row r="799" spans="1:7" s="7" customFormat="1" ht="36" x14ac:dyDescent="0.15">
      <c r="A799" s="15">
        <v>2050</v>
      </c>
      <c r="B799" s="16" t="s">
        <v>737</v>
      </c>
      <c r="C799" s="16" t="s">
        <v>745</v>
      </c>
      <c r="D799" s="16" t="s">
        <v>752</v>
      </c>
      <c r="E799" s="16" t="s">
        <v>11</v>
      </c>
      <c r="F799" s="15" t="s">
        <v>6</v>
      </c>
      <c r="G799" s="18" t="s">
        <v>1018</v>
      </c>
    </row>
    <row r="800" spans="1:7" s="7" customFormat="1" ht="36" x14ac:dyDescent="0.15">
      <c r="A800" s="15">
        <v>2050</v>
      </c>
      <c r="B800" s="16" t="s">
        <v>737</v>
      </c>
      <c r="C800" s="16" t="s">
        <v>28</v>
      </c>
      <c r="D800" s="16" t="s">
        <v>752</v>
      </c>
      <c r="E800" s="16" t="s">
        <v>11</v>
      </c>
      <c r="F800" s="15" t="s">
        <v>6</v>
      </c>
      <c r="G800" s="18" t="s">
        <v>1015</v>
      </c>
    </row>
    <row r="801" spans="1:7" s="7" customFormat="1" ht="36" x14ac:dyDescent="0.15">
      <c r="A801" s="15">
        <v>2050</v>
      </c>
      <c r="B801" s="16" t="s">
        <v>737</v>
      </c>
      <c r="C801" s="16" t="s">
        <v>748</v>
      </c>
      <c r="D801" s="16" t="s">
        <v>753</v>
      </c>
      <c r="E801" s="16" t="s">
        <v>11</v>
      </c>
      <c r="F801" s="15" t="s">
        <v>6</v>
      </c>
      <c r="G801" s="18" t="s">
        <v>1015</v>
      </c>
    </row>
    <row r="802" spans="1:7" s="7" customFormat="1" ht="36" x14ac:dyDescent="0.15">
      <c r="A802" s="15">
        <v>2050</v>
      </c>
      <c r="B802" s="16" t="s">
        <v>737</v>
      </c>
      <c r="C802" s="16" t="s">
        <v>748</v>
      </c>
      <c r="D802" s="16" t="s">
        <v>754</v>
      </c>
      <c r="E802" s="16" t="s">
        <v>11</v>
      </c>
      <c r="F802" s="15" t="s">
        <v>6</v>
      </c>
      <c r="G802" s="18" t="s">
        <v>1019</v>
      </c>
    </row>
    <row r="803" spans="1:7" s="7" customFormat="1" ht="36" x14ac:dyDescent="0.15">
      <c r="A803" s="15">
        <v>2050</v>
      </c>
      <c r="B803" s="16" t="s">
        <v>737</v>
      </c>
      <c r="C803" s="16" t="s">
        <v>746</v>
      </c>
      <c r="D803" s="16" t="s">
        <v>755</v>
      </c>
      <c r="E803" s="16" t="s">
        <v>11</v>
      </c>
      <c r="F803" s="15" t="s">
        <v>6</v>
      </c>
      <c r="G803" s="18" t="s">
        <v>1013</v>
      </c>
    </row>
    <row r="804" spans="1:7" s="7" customFormat="1" ht="36" x14ac:dyDescent="0.15">
      <c r="A804" s="15">
        <v>2050</v>
      </c>
      <c r="B804" s="16" t="s">
        <v>737</v>
      </c>
      <c r="C804" s="16" t="s">
        <v>747</v>
      </c>
      <c r="D804" s="16" t="s">
        <v>755</v>
      </c>
      <c r="E804" s="16" t="s">
        <v>11</v>
      </c>
      <c r="F804" s="15" t="s">
        <v>6</v>
      </c>
      <c r="G804" s="18" t="s">
        <v>1015</v>
      </c>
    </row>
    <row r="805" spans="1:7" s="7" customFormat="1" ht="36" x14ac:dyDescent="0.15">
      <c r="A805" s="15">
        <v>2050</v>
      </c>
      <c r="B805" s="16" t="s">
        <v>737</v>
      </c>
      <c r="C805" s="16" t="s">
        <v>739</v>
      </c>
      <c r="D805" s="16" t="s">
        <v>755</v>
      </c>
      <c r="E805" s="16" t="s">
        <v>11</v>
      </c>
      <c r="F805" s="15" t="s">
        <v>6</v>
      </c>
      <c r="G805" s="18" t="s">
        <v>1013</v>
      </c>
    </row>
    <row r="806" spans="1:7" s="7" customFormat="1" ht="36" x14ac:dyDescent="0.15">
      <c r="A806" s="15">
        <v>2050</v>
      </c>
      <c r="B806" s="16" t="s">
        <v>737</v>
      </c>
      <c r="C806" s="16" t="s">
        <v>740</v>
      </c>
      <c r="D806" s="16" t="s">
        <v>755</v>
      </c>
      <c r="E806" s="16" t="s">
        <v>11</v>
      </c>
      <c r="F806" s="15" t="s">
        <v>6</v>
      </c>
      <c r="G806" s="18" t="s">
        <v>1013</v>
      </c>
    </row>
    <row r="807" spans="1:7" s="7" customFormat="1" ht="36" x14ac:dyDescent="0.15">
      <c r="A807" s="15">
        <v>2050</v>
      </c>
      <c r="B807" s="16" t="s">
        <v>737</v>
      </c>
      <c r="C807" s="16" t="s">
        <v>741</v>
      </c>
      <c r="D807" s="16" t="s">
        <v>755</v>
      </c>
      <c r="E807" s="16" t="s">
        <v>11</v>
      </c>
      <c r="F807" s="15" t="s">
        <v>6</v>
      </c>
      <c r="G807" s="18" t="s">
        <v>1013</v>
      </c>
    </row>
    <row r="808" spans="1:7" s="7" customFormat="1" ht="36" x14ac:dyDescent="0.15">
      <c r="A808" s="15">
        <v>2050</v>
      </c>
      <c r="B808" s="16" t="s">
        <v>737</v>
      </c>
      <c r="C808" s="16" t="s">
        <v>742</v>
      </c>
      <c r="D808" s="16" t="s">
        <v>755</v>
      </c>
      <c r="E808" s="16" t="s">
        <v>11</v>
      </c>
      <c r="F808" s="15" t="s">
        <v>83</v>
      </c>
      <c r="G808" s="18" t="s">
        <v>1014</v>
      </c>
    </row>
    <row r="809" spans="1:7" s="7" customFormat="1" ht="36" x14ac:dyDescent="0.15">
      <c r="A809" s="15">
        <v>2050</v>
      </c>
      <c r="B809" s="16" t="s">
        <v>737</v>
      </c>
      <c r="C809" s="16" t="s">
        <v>746</v>
      </c>
      <c r="D809" s="16" t="s">
        <v>756</v>
      </c>
      <c r="E809" s="16" t="s">
        <v>119</v>
      </c>
      <c r="F809" s="15" t="s">
        <v>83</v>
      </c>
      <c r="G809" s="18" t="s">
        <v>1014</v>
      </c>
    </row>
    <row r="810" spans="1:7" s="7" customFormat="1" ht="36" x14ac:dyDescent="0.15">
      <c r="A810" s="15">
        <v>2050</v>
      </c>
      <c r="B810" s="16" t="s">
        <v>737</v>
      </c>
      <c r="C810" s="16" t="s">
        <v>747</v>
      </c>
      <c r="D810" s="16" t="s">
        <v>756</v>
      </c>
      <c r="E810" s="16" t="s">
        <v>119</v>
      </c>
      <c r="F810" s="15" t="s">
        <v>83</v>
      </c>
      <c r="G810" s="18" t="s">
        <v>1015</v>
      </c>
    </row>
    <row r="811" spans="1:7" s="7" customFormat="1" ht="36" x14ac:dyDescent="0.15">
      <c r="A811" s="15">
        <v>2050</v>
      </c>
      <c r="B811" s="16" t="s">
        <v>737</v>
      </c>
      <c r="C811" s="16" t="s">
        <v>739</v>
      </c>
      <c r="D811" s="16" t="s">
        <v>756</v>
      </c>
      <c r="E811" s="16" t="s">
        <v>119</v>
      </c>
      <c r="F811" s="15" t="s">
        <v>83</v>
      </c>
      <c r="G811" s="18" t="s">
        <v>1015</v>
      </c>
    </row>
    <row r="812" spans="1:7" s="7" customFormat="1" ht="36" x14ac:dyDescent="0.15">
      <c r="A812" s="15">
        <v>2050</v>
      </c>
      <c r="B812" s="16" t="s">
        <v>737</v>
      </c>
      <c r="C812" s="16" t="s">
        <v>740</v>
      </c>
      <c r="D812" s="16" t="s">
        <v>756</v>
      </c>
      <c r="E812" s="16" t="s">
        <v>119</v>
      </c>
      <c r="F812" s="15" t="s">
        <v>83</v>
      </c>
      <c r="G812" s="18" t="s">
        <v>1013</v>
      </c>
    </row>
    <row r="813" spans="1:7" s="7" customFormat="1" ht="36" x14ac:dyDescent="0.15">
      <c r="A813" s="15">
        <v>2050</v>
      </c>
      <c r="B813" s="16" t="s">
        <v>737</v>
      </c>
      <c r="C813" s="16" t="s">
        <v>741</v>
      </c>
      <c r="D813" s="16" t="s">
        <v>756</v>
      </c>
      <c r="E813" s="16" t="s">
        <v>119</v>
      </c>
      <c r="F813" s="15" t="s">
        <v>83</v>
      </c>
      <c r="G813" s="18" t="s">
        <v>1013</v>
      </c>
    </row>
    <row r="814" spans="1:7" s="7" customFormat="1" ht="36" x14ac:dyDescent="0.15">
      <c r="A814" s="15">
        <v>2050</v>
      </c>
      <c r="B814" s="16" t="s">
        <v>737</v>
      </c>
      <c r="C814" s="16" t="s">
        <v>742</v>
      </c>
      <c r="D814" s="16" t="s">
        <v>756</v>
      </c>
      <c r="E814" s="16" t="s">
        <v>119</v>
      </c>
      <c r="F814" s="15" t="s">
        <v>83</v>
      </c>
      <c r="G814" s="18" t="s">
        <v>1014</v>
      </c>
    </row>
    <row r="815" spans="1:7" s="7" customFormat="1" ht="36" x14ac:dyDescent="0.15">
      <c r="A815" s="15">
        <v>2050</v>
      </c>
      <c r="B815" s="16" t="s">
        <v>737</v>
      </c>
      <c r="C815" s="16" t="s">
        <v>743</v>
      </c>
      <c r="D815" s="16" t="s">
        <v>756</v>
      </c>
      <c r="E815" s="16" t="s">
        <v>119</v>
      </c>
      <c r="F815" s="15" t="s">
        <v>83</v>
      </c>
      <c r="G815" s="18" t="s">
        <v>1015</v>
      </c>
    </row>
    <row r="816" spans="1:7" s="7" customFormat="1" ht="36" x14ac:dyDescent="0.15">
      <c r="A816" s="15">
        <v>2050</v>
      </c>
      <c r="B816" s="16" t="s">
        <v>737</v>
      </c>
      <c r="C816" s="16" t="s">
        <v>744</v>
      </c>
      <c r="D816" s="16" t="s">
        <v>756</v>
      </c>
      <c r="E816" s="16" t="s">
        <v>119</v>
      </c>
      <c r="F816" s="15" t="s">
        <v>83</v>
      </c>
      <c r="G816" s="18" t="s">
        <v>1015</v>
      </c>
    </row>
    <row r="817" spans="1:7" s="7" customFormat="1" ht="36" x14ac:dyDescent="0.15">
      <c r="A817" s="15">
        <v>2050</v>
      </c>
      <c r="B817" s="16" t="s">
        <v>737</v>
      </c>
      <c r="C817" s="16" t="s">
        <v>745</v>
      </c>
      <c r="D817" s="16" t="s">
        <v>756</v>
      </c>
      <c r="E817" s="16" t="s">
        <v>119</v>
      </c>
      <c r="F817" s="15" t="s">
        <v>83</v>
      </c>
      <c r="G817" s="18" t="s">
        <v>1013</v>
      </c>
    </row>
    <row r="818" spans="1:7" s="7" customFormat="1" ht="36" x14ac:dyDescent="0.15">
      <c r="A818" s="15">
        <v>2050</v>
      </c>
      <c r="B818" s="16" t="s">
        <v>737</v>
      </c>
      <c r="C818" s="16" t="s">
        <v>740</v>
      </c>
      <c r="D818" s="16" t="s">
        <v>757</v>
      </c>
      <c r="E818" s="16" t="s">
        <v>119</v>
      </c>
      <c r="F818" s="15" t="s">
        <v>83</v>
      </c>
      <c r="G818" s="18" t="s">
        <v>1015</v>
      </c>
    </row>
    <row r="819" spans="1:7" s="7" customFormat="1" ht="36" x14ac:dyDescent="0.15">
      <c r="A819" s="15">
        <v>2050</v>
      </c>
      <c r="B819" s="16" t="s">
        <v>737</v>
      </c>
      <c r="C819" s="16" t="s">
        <v>741</v>
      </c>
      <c r="D819" s="16" t="s">
        <v>757</v>
      </c>
      <c r="E819" s="16" t="s">
        <v>119</v>
      </c>
      <c r="F819" s="15" t="s">
        <v>83</v>
      </c>
      <c r="G819" s="18" t="s">
        <v>1015</v>
      </c>
    </row>
    <row r="820" spans="1:7" s="7" customFormat="1" ht="36" x14ac:dyDescent="0.15">
      <c r="A820" s="15">
        <v>2050</v>
      </c>
      <c r="B820" s="16" t="s">
        <v>737</v>
      </c>
      <c r="C820" s="16" t="s">
        <v>742</v>
      </c>
      <c r="D820" s="16" t="s">
        <v>757</v>
      </c>
      <c r="E820" s="16" t="s">
        <v>119</v>
      </c>
      <c r="F820" s="15" t="s">
        <v>83</v>
      </c>
      <c r="G820" s="18" t="s">
        <v>1013</v>
      </c>
    </row>
    <row r="821" spans="1:7" s="7" customFormat="1" ht="36" x14ac:dyDescent="0.15">
      <c r="A821" s="15">
        <v>2050</v>
      </c>
      <c r="B821" s="16" t="s">
        <v>737</v>
      </c>
      <c r="C821" s="16" t="s">
        <v>743</v>
      </c>
      <c r="D821" s="16" t="s">
        <v>757</v>
      </c>
      <c r="E821" s="16" t="s">
        <v>119</v>
      </c>
      <c r="F821" s="15" t="s">
        <v>83</v>
      </c>
      <c r="G821" s="18" t="s">
        <v>1013</v>
      </c>
    </row>
    <row r="822" spans="1:7" s="7" customFormat="1" ht="36" x14ac:dyDescent="0.15">
      <c r="A822" s="15">
        <v>2050</v>
      </c>
      <c r="B822" s="16" t="s">
        <v>737</v>
      </c>
      <c r="C822" s="16" t="s">
        <v>744</v>
      </c>
      <c r="D822" s="16" t="s">
        <v>757</v>
      </c>
      <c r="E822" s="16" t="s">
        <v>119</v>
      </c>
      <c r="F822" s="15" t="s">
        <v>83</v>
      </c>
      <c r="G822" s="18" t="s">
        <v>1016</v>
      </c>
    </row>
    <row r="823" spans="1:7" s="7" customFormat="1" ht="36" x14ac:dyDescent="0.15">
      <c r="A823" s="15">
        <v>2050</v>
      </c>
      <c r="B823" s="16" t="s">
        <v>737</v>
      </c>
      <c r="C823" s="16" t="s">
        <v>745</v>
      </c>
      <c r="D823" s="16" t="s">
        <v>757</v>
      </c>
      <c r="E823" s="16" t="s">
        <v>119</v>
      </c>
      <c r="F823" s="15" t="s">
        <v>83</v>
      </c>
      <c r="G823" s="18" t="s">
        <v>1013</v>
      </c>
    </row>
    <row r="824" spans="1:7" s="7" customFormat="1" ht="36" x14ac:dyDescent="0.15">
      <c r="A824" s="15">
        <v>2050</v>
      </c>
      <c r="B824" s="16" t="s">
        <v>737</v>
      </c>
      <c r="C824" s="16" t="s">
        <v>740</v>
      </c>
      <c r="D824" s="16" t="s">
        <v>758</v>
      </c>
      <c r="E824" s="16" t="s">
        <v>119</v>
      </c>
      <c r="F824" s="15" t="s">
        <v>83</v>
      </c>
      <c r="G824" s="18" t="s">
        <v>1013</v>
      </c>
    </row>
    <row r="825" spans="1:7" s="7" customFormat="1" ht="36" x14ac:dyDescent="0.15">
      <c r="A825" s="15">
        <v>2050</v>
      </c>
      <c r="B825" s="16" t="s">
        <v>737</v>
      </c>
      <c r="C825" s="16" t="s">
        <v>741</v>
      </c>
      <c r="D825" s="16" t="s">
        <v>758</v>
      </c>
      <c r="E825" s="16" t="s">
        <v>119</v>
      </c>
      <c r="F825" s="15" t="s">
        <v>83</v>
      </c>
      <c r="G825" s="18" t="s">
        <v>1015</v>
      </c>
    </row>
    <row r="826" spans="1:7" s="7" customFormat="1" ht="36" x14ac:dyDescent="0.15">
      <c r="A826" s="15">
        <v>2050</v>
      </c>
      <c r="B826" s="16" t="s">
        <v>737</v>
      </c>
      <c r="C826" s="16" t="s">
        <v>742</v>
      </c>
      <c r="D826" s="16" t="s">
        <v>758</v>
      </c>
      <c r="E826" s="16" t="s">
        <v>119</v>
      </c>
      <c r="F826" s="15" t="s">
        <v>83</v>
      </c>
      <c r="G826" s="18" t="s">
        <v>1018</v>
      </c>
    </row>
    <row r="827" spans="1:7" s="7" customFormat="1" x14ac:dyDescent="0.15">
      <c r="A827" s="15">
        <v>2051</v>
      </c>
      <c r="B827" s="16" t="s">
        <v>435</v>
      </c>
      <c r="C827" s="16" t="s">
        <v>366</v>
      </c>
      <c r="D827" s="16" t="s">
        <v>92</v>
      </c>
      <c r="E827" s="16" t="s">
        <v>5</v>
      </c>
      <c r="F827" s="15" t="s">
        <v>6</v>
      </c>
      <c r="G827" s="18" t="s">
        <v>1020</v>
      </c>
    </row>
    <row r="828" spans="1:7" s="7" customFormat="1" x14ac:dyDescent="0.15">
      <c r="A828" s="15">
        <v>2051</v>
      </c>
      <c r="B828" s="16" t="s">
        <v>435</v>
      </c>
      <c r="C828" s="16" t="s">
        <v>366</v>
      </c>
      <c r="D828" s="16" t="s">
        <v>111</v>
      </c>
      <c r="E828" s="16" t="s">
        <v>5</v>
      </c>
      <c r="F828" s="15" t="s">
        <v>6</v>
      </c>
      <c r="G828" s="18" t="s">
        <v>1021</v>
      </c>
    </row>
    <row r="829" spans="1:7" s="7" customFormat="1" x14ac:dyDescent="0.15">
      <c r="A829" s="15">
        <v>2051</v>
      </c>
      <c r="B829" s="16" t="s">
        <v>435</v>
      </c>
      <c r="C829" s="16" t="s">
        <v>366</v>
      </c>
      <c r="D829" s="16" t="s">
        <v>436</v>
      </c>
      <c r="E829" s="16" t="s">
        <v>11</v>
      </c>
      <c r="F829" s="15" t="s">
        <v>6</v>
      </c>
      <c r="G829" s="18" t="s">
        <v>1022</v>
      </c>
    </row>
    <row r="830" spans="1:7" s="7" customFormat="1" x14ac:dyDescent="0.15">
      <c r="A830" s="15">
        <v>2051</v>
      </c>
      <c r="B830" s="16" t="s">
        <v>435</v>
      </c>
      <c r="C830" s="16" t="s">
        <v>366</v>
      </c>
      <c r="D830" s="16" t="s">
        <v>437</v>
      </c>
      <c r="E830" s="16" t="s">
        <v>11</v>
      </c>
      <c r="F830" s="15" t="s">
        <v>6</v>
      </c>
      <c r="G830" s="18" t="s">
        <v>1023</v>
      </c>
    </row>
    <row r="831" spans="1:7" s="7" customFormat="1" ht="24" x14ac:dyDescent="0.15">
      <c r="A831" s="15">
        <v>2051</v>
      </c>
      <c r="B831" s="16" t="s">
        <v>435</v>
      </c>
      <c r="C831" s="16" t="s">
        <v>366</v>
      </c>
      <c r="D831" s="16" t="s">
        <v>438</v>
      </c>
      <c r="E831" s="16" t="s">
        <v>11</v>
      </c>
      <c r="F831" s="15" t="s">
        <v>83</v>
      </c>
      <c r="G831" s="18" t="s">
        <v>1020</v>
      </c>
    </row>
    <row r="832" spans="1:7" s="7" customFormat="1" ht="24" x14ac:dyDescent="0.15">
      <c r="A832" s="15">
        <v>2051</v>
      </c>
      <c r="B832" s="16" t="s">
        <v>435</v>
      </c>
      <c r="C832" s="16" t="s">
        <v>366</v>
      </c>
      <c r="D832" s="16" t="s">
        <v>439</v>
      </c>
      <c r="E832" s="16" t="s">
        <v>11</v>
      </c>
      <c r="F832" s="15" t="s">
        <v>6</v>
      </c>
      <c r="G832" s="18" t="s">
        <v>1023</v>
      </c>
    </row>
    <row r="833" spans="1:7" s="7" customFormat="1" x14ac:dyDescent="0.15">
      <c r="A833" s="15">
        <v>2051</v>
      </c>
      <c r="B833" s="16" t="s">
        <v>435</v>
      </c>
      <c r="C833" s="16" t="s">
        <v>366</v>
      </c>
      <c r="D833" s="16" t="s">
        <v>440</v>
      </c>
      <c r="E833" s="16" t="s">
        <v>18</v>
      </c>
      <c r="F833" s="15" t="s">
        <v>6</v>
      </c>
      <c r="G833" s="18" t="s">
        <v>1023</v>
      </c>
    </row>
    <row r="834" spans="1:7" s="7" customFormat="1" x14ac:dyDescent="0.15">
      <c r="A834" s="15">
        <v>2051</v>
      </c>
      <c r="B834" s="16" t="s">
        <v>435</v>
      </c>
      <c r="C834" s="16" t="s">
        <v>366</v>
      </c>
      <c r="D834" s="16" t="s">
        <v>31</v>
      </c>
      <c r="E834" s="16" t="s">
        <v>18</v>
      </c>
      <c r="F834" s="15" t="s">
        <v>6</v>
      </c>
      <c r="G834" s="18" t="s">
        <v>1020</v>
      </c>
    </row>
    <row r="835" spans="1:7" s="7" customFormat="1" ht="24" x14ac:dyDescent="0.15">
      <c r="A835" s="15">
        <v>2052</v>
      </c>
      <c r="B835" s="16" t="s">
        <v>250</v>
      </c>
      <c r="C835" s="16" t="s">
        <v>251</v>
      </c>
      <c r="D835" s="16" t="s">
        <v>252</v>
      </c>
      <c r="E835" s="16" t="s">
        <v>5</v>
      </c>
      <c r="F835" s="15" t="s">
        <v>6</v>
      </c>
      <c r="G835" s="20" t="s">
        <v>1024</v>
      </c>
    </row>
    <row r="836" spans="1:7" s="7" customFormat="1" ht="24" x14ac:dyDescent="0.15">
      <c r="A836" s="15">
        <v>2052</v>
      </c>
      <c r="B836" s="16" t="s">
        <v>250</v>
      </c>
      <c r="C836" s="16" t="s">
        <v>253</v>
      </c>
      <c r="D836" s="16" t="s">
        <v>252</v>
      </c>
      <c r="E836" s="16" t="s">
        <v>5</v>
      </c>
      <c r="F836" s="15" t="s">
        <v>6</v>
      </c>
      <c r="G836" s="20" t="s">
        <v>1025</v>
      </c>
    </row>
    <row r="837" spans="1:7" s="7" customFormat="1" ht="24" x14ac:dyDescent="0.15">
      <c r="A837" s="15">
        <v>2052</v>
      </c>
      <c r="B837" s="16" t="s">
        <v>250</v>
      </c>
      <c r="C837" s="16" t="s">
        <v>254</v>
      </c>
      <c r="D837" s="16" t="s">
        <v>252</v>
      </c>
      <c r="E837" s="16" t="s">
        <v>5</v>
      </c>
      <c r="F837" s="15" t="s">
        <v>6</v>
      </c>
      <c r="G837" s="20" t="s">
        <v>1026</v>
      </c>
    </row>
    <row r="838" spans="1:7" s="7" customFormat="1" ht="24" x14ac:dyDescent="0.15">
      <c r="A838" s="15">
        <v>2052</v>
      </c>
      <c r="B838" s="16" t="s">
        <v>250</v>
      </c>
      <c r="C838" s="16" t="s">
        <v>255</v>
      </c>
      <c r="D838" s="16" t="s">
        <v>252</v>
      </c>
      <c r="E838" s="16" t="s">
        <v>5</v>
      </c>
      <c r="F838" s="15" t="s">
        <v>6</v>
      </c>
      <c r="G838" s="20" t="s">
        <v>1027</v>
      </c>
    </row>
    <row r="839" spans="1:7" s="7" customFormat="1" ht="24" x14ac:dyDescent="0.15">
      <c r="A839" s="15">
        <v>2052</v>
      </c>
      <c r="B839" s="16" t="s">
        <v>250</v>
      </c>
      <c r="C839" s="16" t="s">
        <v>256</v>
      </c>
      <c r="D839" s="16" t="s">
        <v>252</v>
      </c>
      <c r="E839" s="16" t="s">
        <v>5</v>
      </c>
      <c r="F839" s="15" t="s">
        <v>6</v>
      </c>
      <c r="G839" s="20" t="s">
        <v>1026</v>
      </c>
    </row>
    <row r="840" spans="1:7" s="7" customFormat="1" ht="24" x14ac:dyDescent="0.15">
      <c r="A840" s="15">
        <v>2052</v>
      </c>
      <c r="B840" s="16" t="s">
        <v>250</v>
      </c>
      <c r="C840" s="16" t="s">
        <v>257</v>
      </c>
      <c r="D840" s="16" t="s">
        <v>252</v>
      </c>
      <c r="E840" s="16" t="s">
        <v>5</v>
      </c>
      <c r="F840" s="15" t="s">
        <v>6</v>
      </c>
      <c r="G840" s="20" t="s">
        <v>270</v>
      </c>
    </row>
    <row r="841" spans="1:7" s="7" customFormat="1" ht="24" x14ac:dyDescent="0.15">
      <c r="A841" s="15">
        <v>2052</v>
      </c>
      <c r="B841" s="16" t="s">
        <v>250</v>
      </c>
      <c r="C841" s="16" t="s">
        <v>258</v>
      </c>
      <c r="D841" s="16" t="s">
        <v>252</v>
      </c>
      <c r="E841" s="16" t="s">
        <v>5</v>
      </c>
      <c r="F841" s="15" t="s">
        <v>6</v>
      </c>
      <c r="G841" s="20" t="s">
        <v>270</v>
      </c>
    </row>
    <row r="842" spans="1:7" s="7" customFormat="1" ht="24" x14ac:dyDescent="0.15">
      <c r="A842" s="15">
        <v>2052</v>
      </c>
      <c r="B842" s="16" t="s">
        <v>250</v>
      </c>
      <c r="C842" s="16" t="s">
        <v>259</v>
      </c>
      <c r="D842" s="16" t="s">
        <v>252</v>
      </c>
      <c r="E842" s="16" t="s">
        <v>5</v>
      </c>
      <c r="F842" s="15" t="s">
        <v>6</v>
      </c>
      <c r="G842" s="20" t="s">
        <v>270</v>
      </c>
    </row>
    <row r="843" spans="1:7" s="7" customFormat="1" ht="24" x14ac:dyDescent="0.15">
      <c r="A843" s="15">
        <v>2052</v>
      </c>
      <c r="B843" s="16" t="s">
        <v>250</v>
      </c>
      <c r="C843" s="16" t="s">
        <v>260</v>
      </c>
      <c r="D843" s="16" t="s">
        <v>252</v>
      </c>
      <c r="E843" s="16" t="s">
        <v>5</v>
      </c>
      <c r="F843" s="15" t="s">
        <v>6</v>
      </c>
      <c r="G843" s="20" t="s">
        <v>270</v>
      </c>
    </row>
    <row r="844" spans="1:7" s="7" customFormat="1" ht="24" x14ac:dyDescent="0.15">
      <c r="A844" s="15">
        <v>2052</v>
      </c>
      <c r="B844" s="16" t="s">
        <v>250</v>
      </c>
      <c r="C844" s="16" t="s">
        <v>261</v>
      </c>
      <c r="D844" s="16" t="s">
        <v>252</v>
      </c>
      <c r="E844" s="16" t="s">
        <v>5</v>
      </c>
      <c r="F844" s="15" t="s">
        <v>6</v>
      </c>
      <c r="G844" s="20" t="s">
        <v>270</v>
      </c>
    </row>
    <row r="845" spans="1:7" s="7" customFormat="1" ht="24" x14ac:dyDescent="0.15">
      <c r="A845" s="15">
        <v>2052</v>
      </c>
      <c r="B845" s="16" t="s">
        <v>250</v>
      </c>
      <c r="C845" s="16" t="s">
        <v>262</v>
      </c>
      <c r="D845" s="16" t="s">
        <v>252</v>
      </c>
      <c r="E845" s="16" t="s">
        <v>5</v>
      </c>
      <c r="F845" s="15" t="s">
        <v>6</v>
      </c>
      <c r="G845" s="20" t="s">
        <v>270</v>
      </c>
    </row>
    <row r="846" spans="1:7" s="7" customFormat="1" ht="24" x14ac:dyDescent="0.15">
      <c r="A846" s="15">
        <v>2052</v>
      </c>
      <c r="B846" s="16" t="s">
        <v>250</v>
      </c>
      <c r="C846" s="16" t="s">
        <v>263</v>
      </c>
      <c r="D846" s="16" t="s">
        <v>252</v>
      </c>
      <c r="E846" s="16" t="s">
        <v>5</v>
      </c>
      <c r="F846" s="15" t="s">
        <v>6</v>
      </c>
      <c r="G846" s="20" t="s">
        <v>270</v>
      </c>
    </row>
    <row r="847" spans="1:7" s="7" customFormat="1" ht="24" x14ac:dyDescent="0.15">
      <c r="A847" s="15">
        <v>2052</v>
      </c>
      <c r="B847" s="16" t="s">
        <v>250</v>
      </c>
      <c r="C847" s="16" t="s">
        <v>264</v>
      </c>
      <c r="D847" s="16" t="s">
        <v>252</v>
      </c>
      <c r="E847" s="16" t="s">
        <v>5</v>
      </c>
      <c r="F847" s="15" t="s">
        <v>6</v>
      </c>
      <c r="G847" s="20" t="s">
        <v>270</v>
      </c>
    </row>
    <row r="848" spans="1:7" s="7" customFormat="1" ht="24" x14ac:dyDescent="0.15">
      <c r="A848" s="15">
        <v>2052</v>
      </c>
      <c r="B848" s="16" t="s">
        <v>250</v>
      </c>
      <c r="C848" s="16" t="s">
        <v>251</v>
      </c>
      <c r="D848" s="16" t="s">
        <v>62</v>
      </c>
      <c r="E848" s="16" t="s">
        <v>5</v>
      </c>
      <c r="F848" s="15" t="s">
        <v>6</v>
      </c>
      <c r="G848" s="20" t="s">
        <v>354</v>
      </c>
    </row>
    <row r="849" spans="1:7" s="7" customFormat="1" ht="24" x14ac:dyDescent="0.15">
      <c r="A849" s="15">
        <v>2052</v>
      </c>
      <c r="B849" s="16" t="s">
        <v>250</v>
      </c>
      <c r="C849" s="16" t="s">
        <v>253</v>
      </c>
      <c r="D849" s="16" t="s">
        <v>62</v>
      </c>
      <c r="E849" s="16" t="s">
        <v>5</v>
      </c>
      <c r="F849" s="15" t="s">
        <v>6</v>
      </c>
      <c r="G849" s="20" t="s">
        <v>270</v>
      </c>
    </row>
    <row r="850" spans="1:7" s="7" customFormat="1" ht="24" x14ac:dyDescent="0.15">
      <c r="A850" s="15">
        <v>2052</v>
      </c>
      <c r="B850" s="16" t="s">
        <v>250</v>
      </c>
      <c r="C850" s="16" t="s">
        <v>254</v>
      </c>
      <c r="D850" s="16" t="s">
        <v>62</v>
      </c>
      <c r="E850" s="16" t="s">
        <v>5</v>
      </c>
      <c r="F850" s="15" t="s">
        <v>6</v>
      </c>
      <c r="G850" s="20" t="s">
        <v>270</v>
      </c>
    </row>
    <row r="851" spans="1:7" s="7" customFormat="1" ht="24" x14ac:dyDescent="0.15">
      <c r="A851" s="15">
        <v>2052</v>
      </c>
      <c r="B851" s="16" t="s">
        <v>250</v>
      </c>
      <c r="C851" s="16" t="s">
        <v>255</v>
      </c>
      <c r="D851" s="16" t="s">
        <v>62</v>
      </c>
      <c r="E851" s="16" t="s">
        <v>5</v>
      </c>
      <c r="F851" s="15" t="s">
        <v>6</v>
      </c>
      <c r="G851" s="20" t="s">
        <v>270</v>
      </c>
    </row>
    <row r="852" spans="1:7" s="7" customFormat="1" ht="24" x14ac:dyDescent="0.15">
      <c r="A852" s="15">
        <v>2052</v>
      </c>
      <c r="B852" s="16" t="s">
        <v>250</v>
      </c>
      <c r="C852" s="16" t="s">
        <v>256</v>
      </c>
      <c r="D852" s="16" t="s">
        <v>62</v>
      </c>
      <c r="E852" s="16" t="s">
        <v>5</v>
      </c>
      <c r="F852" s="15" t="s">
        <v>6</v>
      </c>
      <c r="G852" s="20" t="s">
        <v>270</v>
      </c>
    </row>
    <row r="853" spans="1:7" s="7" customFormat="1" ht="24" x14ac:dyDescent="0.15">
      <c r="A853" s="15">
        <v>2052</v>
      </c>
      <c r="B853" s="16" t="s">
        <v>250</v>
      </c>
      <c r="C853" s="16" t="s">
        <v>257</v>
      </c>
      <c r="D853" s="16" t="s">
        <v>62</v>
      </c>
      <c r="E853" s="16" t="s">
        <v>5</v>
      </c>
      <c r="F853" s="15" t="s">
        <v>6</v>
      </c>
      <c r="G853" s="20" t="s">
        <v>354</v>
      </c>
    </row>
    <row r="854" spans="1:7" s="7" customFormat="1" ht="24" x14ac:dyDescent="0.15">
      <c r="A854" s="15">
        <v>2052</v>
      </c>
      <c r="B854" s="16" t="s">
        <v>250</v>
      </c>
      <c r="C854" s="16" t="s">
        <v>258</v>
      </c>
      <c r="D854" s="16" t="s">
        <v>62</v>
      </c>
      <c r="E854" s="16" t="s">
        <v>5</v>
      </c>
      <c r="F854" s="15" t="s">
        <v>6</v>
      </c>
      <c r="G854" s="20" t="s">
        <v>270</v>
      </c>
    </row>
    <row r="855" spans="1:7" s="7" customFormat="1" ht="24" x14ac:dyDescent="0.15">
      <c r="A855" s="15">
        <v>2052</v>
      </c>
      <c r="B855" s="16" t="s">
        <v>250</v>
      </c>
      <c r="C855" s="16" t="s">
        <v>259</v>
      </c>
      <c r="D855" s="16" t="s">
        <v>62</v>
      </c>
      <c r="E855" s="16" t="s">
        <v>5</v>
      </c>
      <c r="F855" s="15" t="s">
        <v>6</v>
      </c>
      <c r="G855" s="20" t="s">
        <v>270</v>
      </c>
    </row>
    <row r="856" spans="1:7" s="7" customFormat="1" ht="24" x14ac:dyDescent="0.15">
      <c r="A856" s="15">
        <v>2052</v>
      </c>
      <c r="B856" s="16" t="s">
        <v>250</v>
      </c>
      <c r="C856" s="16" t="s">
        <v>260</v>
      </c>
      <c r="D856" s="16" t="s">
        <v>62</v>
      </c>
      <c r="E856" s="16" t="s">
        <v>5</v>
      </c>
      <c r="F856" s="15" t="s">
        <v>6</v>
      </c>
      <c r="G856" s="20" t="s">
        <v>270</v>
      </c>
    </row>
    <row r="857" spans="1:7" s="7" customFormat="1" ht="24" x14ac:dyDescent="0.15">
      <c r="A857" s="15">
        <v>2052</v>
      </c>
      <c r="B857" s="16" t="s">
        <v>250</v>
      </c>
      <c r="C857" s="16" t="s">
        <v>261</v>
      </c>
      <c r="D857" s="16" t="s">
        <v>62</v>
      </c>
      <c r="E857" s="16" t="s">
        <v>5</v>
      </c>
      <c r="F857" s="15" t="s">
        <v>6</v>
      </c>
      <c r="G857" s="20" t="s">
        <v>270</v>
      </c>
    </row>
    <row r="858" spans="1:7" s="7" customFormat="1" ht="24" x14ac:dyDescent="0.15">
      <c r="A858" s="15">
        <v>2052</v>
      </c>
      <c r="B858" s="16" t="s">
        <v>250</v>
      </c>
      <c r="C858" s="16" t="s">
        <v>262</v>
      </c>
      <c r="D858" s="16" t="s">
        <v>62</v>
      </c>
      <c r="E858" s="16" t="s">
        <v>5</v>
      </c>
      <c r="F858" s="15" t="s">
        <v>6</v>
      </c>
      <c r="G858" s="20" t="s">
        <v>354</v>
      </c>
    </row>
    <row r="859" spans="1:7" s="7" customFormat="1" ht="24" x14ac:dyDescent="0.15">
      <c r="A859" s="15">
        <v>2052</v>
      </c>
      <c r="B859" s="16" t="s">
        <v>250</v>
      </c>
      <c r="C859" s="16" t="s">
        <v>263</v>
      </c>
      <c r="D859" s="16" t="s">
        <v>62</v>
      </c>
      <c r="E859" s="16" t="s">
        <v>5</v>
      </c>
      <c r="F859" s="15" t="s">
        <v>6</v>
      </c>
      <c r="G859" s="20" t="s">
        <v>270</v>
      </c>
    </row>
    <row r="860" spans="1:7" s="7" customFormat="1" ht="24" x14ac:dyDescent="0.15">
      <c r="A860" s="15">
        <v>2052</v>
      </c>
      <c r="B860" s="16" t="s">
        <v>250</v>
      </c>
      <c r="C860" s="16" t="s">
        <v>264</v>
      </c>
      <c r="D860" s="16" t="s">
        <v>62</v>
      </c>
      <c r="E860" s="16" t="s">
        <v>5</v>
      </c>
      <c r="F860" s="15" t="s">
        <v>6</v>
      </c>
      <c r="G860" s="20" t="s">
        <v>270</v>
      </c>
    </row>
    <row r="861" spans="1:7" s="7" customFormat="1" ht="24" x14ac:dyDescent="0.15">
      <c r="A861" s="15">
        <v>2052</v>
      </c>
      <c r="B861" s="16" t="s">
        <v>250</v>
      </c>
      <c r="C861" s="16" t="s">
        <v>251</v>
      </c>
      <c r="D861" s="16" t="s">
        <v>265</v>
      </c>
      <c r="E861" s="16" t="s">
        <v>11</v>
      </c>
      <c r="F861" s="15" t="s">
        <v>6</v>
      </c>
      <c r="G861" s="20" t="s">
        <v>270</v>
      </c>
    </row>
    <row r="862" spans="1:7" s="7" customFormat="1" ht="24" x14ac:dyDescent="0.15">
      <c r="A862" s="15">
        <v>2052</v>
      </c>
      <c r="B862" s="16" t="s">
        <v>250</v>
      </c>
      <c r="C862" s="16" t="s">
        <v>253</v>
      </c>
      <c r="D862" s="16" t="s">
        <v>265</v>
      </c>
      <c r="E862" s="16" t="s">
        <v>11</v>
      </c>
      <c r="F862" s="15" t="s">
        <v>6</v>
      </c>
      <c r="G862" s="20" t="s">
        <v>270</v>
      </c>
    </row>
    <row r="863" spans="1:7" s="7" customFormat="1" ht="24" x14ac:dyDescent="0.15">
      <c r="A863" s="15">
        <v>2052</v>
      </c>
      <c r="B863" s="16" t="s">
        <v>250</v>
      </c>
      <c r="C863" s="16" t="s">
        <v>254</v>
      </c>
      <c r="D863" s="16" t="s">
        <v>265</v>
      </c>
      <c r="E863" s="16" t="s">
        <v>11</v>
      </c>
      <c r="F863" s="15" t="s">
        <v>6</v>
      </c>
      <c r="G863" s="20" t="s">
        <v>354</v>
      </c>
    </row>
    <row r="864" spans="1:7" s="7" customFormat="1" ht="24" x14ac:dyDescent="0.15">
      <c r="A864" s="15">
        <v>2052</v>
      </c>
      <c r="B864" s="16" t="s">
        <v>250</v>
      </c>
      <c r="C864" s="16" t="s">
        <v>255</v>
      </c>
      <c r="D864" s="16" t="s">
        <v>265</v>
      </c>
      <c r="E864" s="16" t="s">
        <v>11</v>
      </c>
      <c r="F864" s="15" t="s">
        <v>6</v>
      </c>
      <c r="G864" s="20" t="s">
        <v>270</v>
      </c>
    </row>
    <row r="865" spans="1:7" s="7" customFormat="1" ht="24" x14ac:dyDescent="0.15">
      <c r="A865" s="15">
        <v>2052</v>
      </c>
      <c r="B865" s="16" t="s">
        <v>250</v>
      </c>
      <c r="C865" s="16" t="s">
        <v>256</v>
      </c>
      <c r="D865" s="16" t="s">
        <v>265</v>
      </c>
      <c r="E865" s="16" t="s">
        <v>11</v>
      </c>
      <c r="F865" s="15" t="s">
        <v>6</v>
      </c>
      <c r="G865" s="20" t="s">
        <v>270</v>
      </c>
    </row>
    <row r="866" spans="1:7" s="7" customFormat="1" ht="24" x14ac:dyDescent="0.15">
      <c r="A866" s="15">
        <v>2052</v>
      </c>
      <c r="B866" s="16" t="s">
        <v>250</v>
      </c>
      <c r="C866" s="16" t="s">
        <v>257</v>
      </c>
      <c r="D866" s="16" t="s">
        <v>265</v>
      </c>
      <c r="E866" s="16" t="s">
        <v>11</v>
      </c>
      <c r="F866" s="15" t="s">
        <v>6</v>
      </c>
      <c r="G866" s="20" t="s">
        <v>270</v>
      </c>
    </row>
    <row r="867" spans="1:7" s="7" customFormat="1" ht="24" x14ac:dyDescent="0.15">
      <c r="A867" s="15">
        <v>2052</v>
      </c>
      <c r="B867" s="16" t="s">
        <v>250</v>
      </c>
      <c r="C867" s="16" t="s">
        <v>258</v>
      </c>
      <c r="D867" s="16" t="s">
        <v>265</v>
      </c>
      <c r="E867" s="16" t="s">
        <v>11</v>
      </c>
      <c r="F867" s="15" t="s">
        <v>6</v>
      </c>
      <c r="G867" s="20" t="s">
        <v>354</v>
      </c>
    </row>
    <row r="868" spans="1:7" s="7" customFormat="1" ht="24" x14ac:dyDescent="0.15">
      <c r="A868" s="15">
        <v>2052</v>
      </c>
      <c r="B868" s="16" t="s">
        <v>250</v>
      </c>
      <c r="C868" s="16" t="s">
        <v>259</v>
      </c>
      <c r="D868" s="16" t="s">
        <v>265</v>
      </c>
      <c r="E868" s="16" t="s">
        <v>11</v>
      </c>
      <c r="F868" s="15" t="s">
        <v>6</v>
      </c>
      <c r="G868" s="20" t="s">
        <v>270</v>
      </c>
    </row>
    <row r="869" spans="1:7" s="7" customFormat="1" ht="24" x14ac:dyDescent="0.15">
      <c r="A869" s="15">
        <v>2052</v>
      </c>
      <c r="B869" s="16" t="s">
        <v>250</v>
      </c>
      <c r="C869" s="16" t="s">
        <v>260</v>
      </c>
      <c r="D869" s="16" t="s">
        <v>265</v>
      </c>
      <c r="E869" s="16" t="s">
        <v>11</v>
      </c>
      <c r="F869" s="15" t="s">
        <v>6</v>
      </c>
      <c r="G869" s="20" t="s">
        <v>270</v>
      </c>
    </row>
    <row r="870" spans="1:7" s="7" customFormat="1" ht="24" x14ac:dyDescent="0.15">
      <c r="A870" s="15">
        <v>2052</v>
      </c>
      <c r="B870" s="16" t="s">
        <v>250</v>
      </c>
      <c r="C870" s="16" t="s">
        <v>261</v>
      </c>
      <c r="D870" s="16" t="s">
        <v>265</v>
      </c>
      <c r="E870" s="16" t="s">
        <v>11</v>
      </c>
      <c r="F870" s="15" t="s">
        <v>6</v>
      </c>
      <c r="G870" s="20" t="s">
        <v>270</v>
      </c>
    </row>
    <row r="871" spans="1:7" s="2" customFormat="1" ht="24" x14ac:dyDescent="0.15">
      <c r="A871" s="15">
        <v>2052</v>
      </c>
      <c r="B871" s="16" t="s">
        <v>250</v>
      </c>
      <c r="C871" s="16" t="s">
        <v>262</v>
      </c>
      <c r="D871" s="16" t="s">
        <v>265</v>
      </c>
      <c r="E871" s="16" t="s">
        <v>11</v>
      </c>
      <c r="F871" s="15" t="s">
        <v>6</v>
      </c>
      <c r="G871" s="20" t="s">
        <v>270</v>
      </c>
    </row>
    <row r="872" spans="1:7" s="7" customFormat="1" ht="24" x14ac:dyDescent="0.15">
      <c r="A872" s="15">
        <v>2052</v>
      </c>
      <c r="B872" s="16" t="s">
        <v>250</v>
      </c>
      <c r="C872" s="16" t="s">
        <v>263</v>
      </c>
      <c r="D872" s="16" t="s">
        <v>265</v>
      </c>
      <c r="E872" s="16" t="s">
        <v>11</v>
      </c>
      <c r="F872" s="15" t="s">
        <v>6</v>
      </c>
      <c r="G872" s="20" t="s">
        <v>270</v>
      </c>
    </row>
    <row r="873" spans="1:7" s="7" customFormat="1" ht="24" x14ac:dyDescent="0.15">
      <c r="A873" s="15">
        <v>2052</v>
      </c>
      <c r="B873" s="16" t="s">
        <v>250</v>
      </c>
      <c r="C873" s="16" t="s">
        <v>264</v>
      </c>
      <c r="D873" s="16" t="s">
        <v>265</v>
      </c>
      <c r="E873" s="16" t="s">
        <v>11</v>
      </c>
      <c r="F873" s="15" t="s">
        <v>6</v>
      </c>
      <c r="G873" s="20" t="s">
        <v>270</v>
      </c>
    </row>
    <row r="874" spans="1:7" s="7" customFormat="1" ht="24" x14ac:dyDescent="0.15">
      <c r="A874" s="15">
        <v>2052</v>
      </c>
      <c r="B874" s="16" t="s">
        <v>250</v>
      </c>
      <c r="C874" s="16" t="s">
        <v>256</v>
      </c>
      <c r="D874" s="16" t="s">
        <v>266</v>
      </c>
      <c r="E874" s="16" t="s">
        <v>11</v>
      </c>
      <c r="F874" s="15" t="s">
        <v>6</v>
      </c>
      <c r="G874" s="20" t="s">
        <v>271</v>
      </c>
    </row>
    <row r="875" spans="1:7" s="7" customFormat="1" ht="24" x14ac:dyDescent="0.15">
      <c r="A875" s="15">
        <v>2052</v>
      </c>
      <c r="B875" s="16" t="s">
        <v>250</v>
      </c>
      <c r="C875" s="16" t="s">
        <v>257</v>
      </c>
      <c r="D875" s="16" t="s">
        <v>266</v>
      </c>
      <c r="E875" s="16" t="s">
        <v>11</v>
      </c>
      <c r="F875" s="15" t="s">
        <v>6</v>
      </c>
      <c r="G875" s="20" t="s">
        <v>270</v>
      </c>
    </row>
    <row r="876" spans="1:7" s="7" customFormat="1" ht="24" x14ac:dyDescent="0.15">
      <c r="A876" s="15">
        <v>2052</v>
      </c>
      <c r="B876" s="16" t="s">
        <v>250</v>
      </c>
      <c r="C876" s="16" t="s">
        <v>258</v>
      </c>
      <c r="D876" s="16" t="s">
        <v>266</v>
      </c>
      <c r="E876" s="16" t="s">
        <v>11</v>
      </c>
      <c r="F876" s="15" t="s">
        <v>6</v>
      </c>
      <c r="G876" s="20" t="s">
        <v>270</v>
      </c>
    </row>
    <row r="877" spans="1:7" s="7" customFormat="1" ht="24" x14ac:dyDescent="0.15">
      <c r="A877" s="15">
        <v>2052</v>
      </c>
      <c r="B877" s="16" t="s">
        <v>250</v>
      </c>
      <c r="C877" s="16" t="s">
        <v>251</v>
      </c>
      <c r="D877" s="16" t="s">
        <v>267</v>
      </c>
      <c r="E877" s="16" t="s">
        <v>11</v>
      </c>
      <c r="F877" s="15" t="s">
        <v>6</v>
      </c>
      <c r="G877" s="20" t="s">
        <v>270</v>
      </c>
    </row>
    <row r="878" spans="1:7" s="7" customFormat="1" ht="24" x14ac:dyDescent="0.15">
      <c r="A878" s="15">
        <v>2052</v>
      </c>
      <c r="B878" s="16" t="s">
        <v>250</v>
      </c>
      <c r="C878" s="16" t="s">
        <v>253</v>
      </c>
      <c r="D878" s="16" t="s">
        <v>267</v>
      </c>
      <c r="E878" s="16" t="s">
        <v>11</v>
      </c>
      <c r="F878" s="15" t="s">
        <v>6</v>
      </c>
      <c r="G878" s="20" t="s">
        <v>355</v>
      </c>
    </row>
    <row r="879" spans="1:7" s="7" customFormat="1" ht="24" x14ac:dyDescent="0.15">
      <c r="A879" s="15">
        <v>2052</v>
      </c>
      <c r="B879" s="16" t="s">
        <v>250</v>
      </c>
      <c r="C879" s="16" t="s">
        <v>254</v>
      </c>
      <c r="D879" s="16" t="s">
        <v>267</v>
      </c>
      <c r="E879" s="16" t="s">
        <v>11</v>
      </c>
      <c r="F879" s="15" t="s">
        <v>6</v>
      </c>
      <c r="G879" s="20" t="s">
        <v>270</v>
      </c>
    </row>
    <row r="880" spans="1:7" s="7" customFormat="1" ht="24" x14ac:dyDescent="0.15">
      <c r="A880" s="15">
        <v>2052</v>
      </c>
      <c r="B880" s="16" t="s">
        <v>250</v>
      </c>
      <c r="C880" s="16" t="s">
        <v>256</v>
      </c>
      <c r="D880" s="16" t="s">
        <v>267</v>
      </c>
      <c r="E880" s="16" t="s">
        <v>11</v>
      </c>
      <c r="F880" s="15" t="s">
        <v>6</v>
      </c>
      <c r="G880" s="20" t="s">
        <v>270</v>
      </c>
    </row>
    <row r="881" spans="1:7" s="7" customFormat="1" ht="24" x14ac:dyDescent="0.15">
      <c r="A881" s="15">
        <v>2052</v>
      </c>
      <c r="B881" s="16" t="s">
        <v>250</v>
      </c>
      <c r="C881" s="16" t="s">
        <v>257</v>
      </c>
      <c r="D881" s="16" t="s">
        <v>267</v>
      </c>
      <c r="E881" s="16" t="s">
        <v>11</v>
      </c>
      <c r="F881" s="15" t="s">
        <v>6</v>
      </c>
      <c r="G881" s="20" t="s">
        <v>270</v>
      </c>
    </row>
    <row r="882" spans="1:7" s="7" customFormat="1" ht="24" x14ac:dyDescent="0.15">
      <c r="A882" s="15">
        <v>2052</v>
      </c>
      <c r="B882" s="16" t="s">
        <v>250</v>
      </c>
      <c r="C882" s="16" t="s">
        <v>258</v>
      </c>
      <c r="D882" s="16" t="s">
        <v>267</v>
      </c>
      <c r="E882" s="16" t="s">
        <v>11</v>
      </c>
      <c r="F882" s="15" t="s">
        <v>6</v>
      </c>
      <c r="G882" s="20" t="s">
        <v>270</v>
      </c>
    </row>
    <row r="883" spans="1:7" s="7" customFormat="1" ht="24" x14ac:dyDescent="0.15">
      <c r="A883" s="15">
        <v>2052</v>
      </c>
      <c r="B883" s="16" t="s">
        <v>250</v>
      </c>
      <c r="C883" s="16" t="s">
        <v>259</v>
      </c>
      <c r="D883" s="16" t="s">
        <v>267</v>
      </c>
      <c r="E883" s="16" t="s">
        <v>11</v>
      </c>
      <c r="F883" s="15" t="s">
        <v>6</v>
      </c>
      <c r="G883" s="20" t="s">
        <v>270</v>
      </c>
    </row>
    <row r="884" spans="1:7" s="7" customFormat="1" ht="24" x14ac:dyDescent="0.15">
      <c r="A884" s="15">
        <v>2052</v>
      </c>
      <c r="B884" s="16" t="s">
        <v>250</v>
      </c>
      <c r="C884" s="16" t="s">
        <v>260</v>
      </c>
      <c r="D884" s="16" t="s">
        <v>267</v>
      </c>
      <c r="E884" s="16" t="s">
        <v>11</v>
      </c>
      <c r="F884" s="15" t="s">
        <v>6</v>
      </c>
      <c r="G884" s="20" t="s">
        <v>270</v>
      </c>
    </row>
    <row r="885" spans="1:7" s="7" customFormat="1" ht="24" x14ac:dyDescent="0.15">
      <c r="A885" s="15">
        <v>2052</v>
      </c>
      <c r="B885" s="16" t="s">
        <v>250</v>
      </c>
      <c r="C885" s="16" t="s">
        <v>261</v>
      </c>
      <c r="D885" s="16" t="s">
        <v>267</v>
      </c>
      <c r="E885" s="16" t="s">
        <v>11</v>
      </c>
      <c r="F885" s="15" t="s">
        <v>6</v>
      </c>
      <c r="G885" s="20" t="s">
        <v>354</v>
      </c>
    </row>
    <row r="886" spans="1:7" s="7" customFormat="1" ht="24" x14ac:dyDescent="0.15">
      <c r="A886" s="15">
        <v>2052</v>
      </c>
      <c r="B886" s="16" t="s">
        <v>250</v>
      </c>
      <c r="C886" s="16" t="s">
        <v>251</v>
      </c>
      <c r="D886" s="16" t="s">
        <v>268</v>
      </c>
      <c r="E886" s="16" t="s">
        <v>18</v>
      </c>
      <c r="F886" s="15" t="s">
        <v>6</v>
      </c>
      <c r="G886" s="20" t="s">
        <v>270</v>
      </c>
    </row>
    <row r="887" spans="1:7" s="7" customFormat="1" ht="24" x14ac:dyDescent="0.15">
      <c r="A887" s="15">
        <v>2052</v>
      </c>
      <c r="B887" s="16" t="s">
        <v>250</v>
      </c>
      <c r="C887" s="16" t="s">
        <v>253</v>
      </c>
      <c r="D887" s="16" t="s">
        <v>268</v>
      </c>
      <c r="E887" s="16" t="s">
        <v>18</v>
      </c>
      <c r="F887" s="15" t="s">
        <v>6</v>
      </c>
      <c r="G887" s="20" t="s">
        <v>355</v>
      </c>
    </row>
    <row r="888" spans="1:7" s="7" customFormat="1" ht="24" x14ac:dyDescent="0.15">
      <c r="A888" s="15">
        <v>2052</v>
      </c>
      <c r="B888" s="16" t="s">
        <v>250</v>
      </c>
      <c r="C888" s="16" t="s">
        <v>254</v>
      </c>
      <c r="D888" s="16" t="s">
        <v>268</v>
      </c>
      <c r="E888" s="16" t="s">
        <v>18</v>
      </c>
      <c r="F888" s="15" t="s">
        <v>6</v>
      </c>
      <c r="G888" s="20" t="s">
        <v>270</v>
      </c>
    </row>
    <row r="889" spans="1:7" s="7" customFormat="1" ht="24" x14ac:dyDescent="0.15">
      <c r="A889" s="15">
        <v>2052</v>
      </c>
      <c r="B889" s="16" t="s">
        <v>250</v>
      </c>
      <c r="C889" s="16" t="s">
        <v>255</v>
      </c>
      <c r="D889" s="16" t="s">
        <v>268</v>
      </c>
      <c r="E889" s="16" t="s">
        <v>18</v>
      </c>
      <c r="F889" s="15" t="s">
        <v>6</v>
      </c>
      <c r="G889" s="20" t="s">
        <v>270</v>
      </c>
    </row>
    <row r="890" spans="1:7" s="7" customFormat="1" ht="24" x14ac:dyDescent="0.15">
      <c r="A890" s="15">
        <v>2052</v>
      </c>
      <c r="B890" s="16" t="s">
        <v>250</v>
      </c>
      <c r="C890" s="16" t="s">
        <v>256</v>
      </c>
      <c r="D890" s="16" t="s">
        <v>268</v>
      </c>
      <c r="E890" s="16" t="s">
        <v>18</v>
      </c>
      <c r="F890" s="15" t="s">
        <v>6</v>
      </c>
      <c r="G890" s="20" t="s">
        <v>354</v>
      </c>
    </row>
    <row r="891" spans="1:7" s="7" customFormat="1" ht="24" x14ac:dyDescent="0.15">
      <c r="A891" s="15">
        <v>2052</v>
      </c>
      <c r="B891" s="16" t="s">
        <v>250</v>
      </c>
      <c r="C891" s="16" t="s">
        <v>257</v>
      </c>
      <c r="D891" s="16" t="s">
        <v>268</v>
      </c>
      <c r="E891" s="16" t="s">
        <v>18</v>
      </c>
      <c r="F891" s="15" t="s">
        <v>6</v>
      </c>
      <c r="G891" s="20" t="s">
        <v>270</v>
      </c>
    </row>
    <row r="892" spans="1:7" s="7" customFormat="1" ht="24" x14ac:dyDescent="0.15">
      <c r="A892" s="15">
        <v>2052</v>
      </c>
      <c r="B892" s="16" t="s">
        <v>250</v>
      </c>
      <c r="C892" s="16" t="s">
        <v>258</v>
      </c>
      <c r="D892" s="16" t="s">
        <v>268</v>
      </c>
      <c r="E892" s="16" t="s">
        <v>18</v>
      </c>
      <c r="F892" s="15" t="s">
        <v>6</v>
      </c>
      <c r="G892" s="20" t="s">
        <v>271</v>
      </c>
    </row>
    <row r="893" spans="1:7" s="7" customFormat="1" ht="24" x14ac:dyDescent="0.15">
      <c r="A893" s="15">
        <v>2052</v>
      </c>
      <c r="B893" s="16" t="s">
        <v>250</v>
      </c>
      <c r="C893" s="16" t="s">
        <v>259</v>
      </c>
      <c r="D893" s="16" t="s">
        <v>268</v>
      </c>
      <c r="E893" s="16" t="s">
        <v>18</v>
      </c>
      <c r="F893" s="15" t="s">
        <v>6</v>
      </c>
      <c r="G893" s="20" t="s">
        <v>270</v>
      </c>
    </row>
    <row r="894" spans="1:7" s="7" customFormat="1" ht="24" x14ac:dyDescent="0.15">
      <c r="A894" s="15">
        <v>2052</v>
      </c>
      <c r="B894" s="16" t="s">
        <v>250</v>
      </c>
      <c r="C894" s="16" t="s">
        <v>260</v>
      </c>
      <c r="D894" s="16" t="s">
        <v>268</v>
      </c>
      <c r="E894" s="16" t="s">
        <v>18</v>
      </c>
      <c r="F894" s="15" t="s">
        <v>6</v>
      </c>
      <c r="G894" s="20" t="s">
        <v>270</v>
      </c>
    </row>
    <row r="895" spans="1:7" s="7" customFormat="1" ht="24" x14ac:dyDescent="0.15">
      <c r="A895" s="15">
        <v>2052</v>
      </c>
      <c r="B895" s="16" t="s">
        <v>250</v>
      </c>
      <c r="C895" s="16" t="s">
        <v>261</v>
      </c>
      <c r="D895" s="16" t="s">
        <v>268</v>
      </c>
      <c r="E895" s="16" t="s">
        <v>18</v>
      </c>
      <c r="F895" s="15" t="s">
        <v>6</v>
      </c>
      <c r="G895" s="20" t="s">
        <v>270</v>
      </c>
    </row>
    <row r="896" spans="1:7" s="7" customFormat="1" ht="24" x14ac:dyDescent="0.15">
      <c r="A896" s="15">
        <v>2052</v>
      </c>
      <c r="B896" s="16" t="s">
        <v>250</v>
      </c>
      <c r="C896" s="16" t="s">
        <v>262</v>
      </c>
      <c r="D896" s="16" t="s">
        <v>268</v>
      </c>
      <c r="E896" s="16" t="s">
        <v>18</v>
      </c>
      <c r="F896" s="15" t="s">
        <v>6</v>
      </c>
      <c r="G896" s="20" t="s">
        <v>270</v>
      </c>
    </row>
    <row r="897" spans="1:7" s="7" customFormat="1" ht="24" x14ac:dyDescent="0.15">
      <c r="A897" s="15">
        <v>2052</v>
      </c>
      <c r="B897" s="16" t="s">
        <v>250</v>
      </c>
      <c r="C897" s="16" t="s">
        <v>263</v>
      </c>
      <c r="D897" s="16" t="s">
        <v>268</v>
      </c>
      <c r="E897" s="16" t="s">
        <v>18</v>
      </c>
      <c r="F897" s="15" t="s">
        <v>6</v>
      </c>
      <c r="G897" s="20" t="s">
        <v>270</v>
      </c>
    </row>
    <row r="898" spans="1:7" s="7" customFormat="1" ht="24" x14ac:dyDescent="0.15">
      <c r="A898" s="15">
        <v>2052</v>
      </c>
      <c r="B898" s="16" t="s">
        <v>250</v>
      </c>
      <c r="C898" s="16" t="s">
        <v>264</v>
      </c>
      <c r="D898" s="16" t="s">
        <v>268</v>
      </c>
      <c r="E898" s="16" t="s">
        <v>18</v>
      </c>
      <c r="F898" s="15" t="s">
        <v>6</v>
      </c>
      <c r="G898" s="20" t="s">
        <v>270</v>
      </c>
    </row>
    <row r="899" spans="1:7" s="7" customFormat="1" ht="24" x14ac:dyDescent="0.15">
      <c r="A899" s="15">
        <v>2052</v>
      </c>
      <c r="B899" s="16" t="s">
        <v>250</v>
      </c>
      <c r="C899" s="16" t="s">
        <v>251</v>
      </c>
      <c r="D899" s="16" t="s">
        <v>269</v>
      </c>
      <c r="E899" s="16" t="s">
        <v>18</v>
      </c>
      <c r="F899" s="15" t="s">
        <v>6</v>
      </c>
      <c r="G899" s="20" t="s">
        <v>270</v>
      </c>
    </row>
    <row r="900" spans="1:7" s="7" customFormat="1" ht="24" x14ac:dyDescent="0.15">
      <c r="A900" s="15">
        <v>2052</v>
      </c>
      <c r="B900" s="16" t="s">
        <v>250</v>
      </c>
      <c r="C900" s="16" t="s">
        <v>253</v>
      </c>
      <c r="D900" s="16" t="s">
        <v>269</v>
      </c>
      <c r="E900" s="16" t="s">
        <v>18</v>
      </c>
      <c r="F900" s="15" t="s">
        <v>6</v>
      </c>
      <c r="G900" s="20" t="s">
        <v>270</v>
      </c>
    </row>
    <row r="901" spans="1:7" s="7" customFormat="1" ht="24" x14ac:dyDescent="0.15">
      <c r="A901" s="15">
        <v>2052</v>
      </c>
      <c r="B901" s="16" t="s">
        <v>250</v>
      </c>
      <c r="C901" s="16" t="s">
        <v>254</v>
      </c>
      <c r="D901" s="16" t="s">
        <v>269</v>
      </c>
      <c r="E901" s="16" t="s">
        <v>18</v>
      </c>
      <c r="F901" s="15" t="s">
        <v>6</v>
      </c>
      <c r="G901" s="20" t="s">
        <v>270</v>
      </c>
    </row>
    <row r="902" spans="1:7" s="7" customFormat="1" ht="24" x14ac:dyDescent="0.15">
      <c r="A902" s="15">
        <v>2052</v>
      </c>
      <c r="B902" s="16" t="s">
        <v>250</v>
      </c>
      <c r="C902" s="16" t="s">
        <v>255</v>
      </c>
      <c r="D902" s="16" t="s">
        <v>269</v>
      </c>
      <c r="E902" s="16" t="s">
        <v>18</v>
      </c>
      <c r="F902" s="15" t="s">
        <v>6</v>
      </c>
      <c r="G902" s="20" t="s">
        <v>270</v>
      </c>
    </row>
    <row r="903" spans="1:7" s="7" customFormat="1" ht="24" x14ac:dyDescent="0.15">
      <c r="A903" s="15">
        <v>2052</v>
      </c>
      <c r="B903" s="16" t="s">
        <v>250</v>
      </c>
      <c r="C903" s="16" t="s">
        <v>256</v>
      </c>
      <c r="D903" s="16" t="s">
        <v>269</v>
      </c>
      <c r="E903" s="16" t="s">
        <v>18</v>
      </c>
      <c r="F903" s="15" t="s">
        <v>6</v>
      </c>
      <c r="G903" s="20" t="s">
        <v>270</v>
      </c>
    </row>
    <row r="904" spans="1:7" s="7" customFormat="1" ht="24" x14ac:dyDescent="0.15">
      <c r="A904" s="15">
        <v>2052</v>
      </c>
      <c r="B904" s="16" t="s">
        <v>250</v>
      </c>
      <c r="C904" s="16" t="s">
        <v>257</v>
      </c>
      <c r="D904" s="16" t="s">
        <v>269</v>
      </c>
      <c r="E904" s="16" t="s">
        <v>18</v>
      </c>
      <c r="F904" s="15" t="s">
        <v>6</v>
      </c>
      <c r="G904" s="20" t="s">
        <v>271</v>
      </c>
    </row>
    <row r="905" spans="1:7" s="10" customFormat="1" ht="24" x14ac:dyDescent="0.15">
      <c r="A905" s="15">
        <v>2052</v>
      </c>
      <c r="B905" s="16" t="s">
        <v>250</v>
      </c>
      <c r="C905" s="16" t="s">
        <v>258</v>
      </c>
      <c r="D905" s="16" t="s">
        <v>269</v>
      </c>
      <c r="E905" s="16" t="s">
        <v>18</v>
      </c>
      <c r="F905" s="15" t="s">
        <v>6</v>
      </c>
      <c r="G905" s="20" t="s">
        <v>354</v>
      </c>
    </row>
    <row r="906" spans="1:7" s="10" customFormat="1" ht="24" x14ac:dyDescent="0.15">
      <c r="A906" s="15">
        <v>2052</v>
      </c>
      <c r="B906" s="16" t="s">
        <v>250</v>
      </c>
      <c r="C906" s="16" t="s">
        <v>259</v>
      </c>
      <c r="D906" s="16" t="s">
        <v>269</v>
      </c>
      <c r="E906" s="16" t="s">
        <v>18</v>
      </c>
      <c r="F906" s="15" t="s">
        <v>6</v>
      </c>
      <c r="G906" s="20" t="s">
        <v>354</v>
      </c>
    </row>
    <row r="907" spans="1:7" s="10" customFormat="1" ht="24" x14ac:dyDescent="0.15">
      <c r="A907" s="15">
        <v>2052</v>
      </c>
      <c r="B907" s="16" t="s">
        <v>250</v>
      </c>
      <c r="C907" s="16" t="s">
        <v>260</v>
      </c>
      <c r="D907" s="16" t="s">
        <v>269</v>
      </c>
      <c r="E907" s="16" t="s">
        <v>18</v>
      </c>
      <c r="F907" s="15" t="s">
        <v>6</v>
      </c>
      <c r="G907" s="20" t="s">
        <v>270</v>
      </c>
    </row>
    <row r="908" spans="1:7" s="10" customFormat="1" ht="24" x14ac:dyDescent="0.15">
      <c r="A908" s="15">
        <v>2052</v>
      </c>
      <c r="B908" s="16" t="s">
        <v>250</v>
      </c>
      <c r="C908" s="16" t="s">
        <v>261</v>
      </c>
      <c r="D908" s="16" t="s">
        <v>269</v>
      </c>
      <c r="E908" s="16" t="s">
        <v>18</v>
      </c>
      <c r="F908" s="15" t="s">
        <v>6</v>
      </c>
      <c r="G908" s="20" t="s">
        <v>270</v>
      </c>
    </row>
    <row r="909" spans="1:7" s="10" customFormat="1" ht="24" x14ac:dyDescent="0.15">
      <c r="A909" s="15">
        <v>2052</v>
      </c>
      <c r="B909" s="16" t="s">
        <v>250</v>
      </c>
      <c r="C909" s="16" t="s">
        <v>262</v>
      </c>
      <c r="D909" s="16" t="s">
        <v>269</v>
      </c>
      <c r="E909" s="16" t="s">
        <v>18</v>
      </c>
      <c r="F909" s="15" t="s">
        <v>6</v>
      </c>
      <c r="G909" s="20" t="s">
        <v>271</v>
      </c>
    </row>
    <row r="910" spans="1:7" s="10" customFormat="1" ht="24" x14ac:dyDescent="0.15">
      <c r="A910" s="15">
        <v>2052</v>
      </c>
      <c r="B910" s="16" t="s">
        <v>250</v>
      </c>
      <c r="C910" s="16" t="s">
        <v>263</v>
      </c>
      <c r="D910" s="16" t="s">
        <v>269</v>
      </c>
      <c r="E910" s="16" t="s">
        <v>18</v>
      </c>
      <c r="F910" s="15" t="s">
        <v>6</v>
      </c>
      <c r="G910" s="20" t="s">
        <v>270</v>
      </c>
    </row>
    <row r="911" spans="1:7" s="10" customFormat="1" ht="24" x14ac:dyDescent="0.15">
      <c r="A911" s="15">
        <v>2053</v>
      </c>
      <c r="B911" s="16" t="s">
        <v>272</v>
      </c>
      <c r="C911" s="16" t="s">
        <v>273</v>
      </c>
      <c r="D911" s="16" t="s">
        <v>15</v>
      </c>
      <c r="E911" s="16" t="s">
        <v>5</v>
      </c>
      <c r="F911" s="15" t="s">
        <v>6</v>
      </c>
      <c r="G911" s="18" t="s">
        <v>1028</v>
      </c>
    </row>
    <row r="912" spans="1:7" s="10" customFormat="1" ht="24" x14ac:dyDescent="0.15">
      <c r="A912" s="15">
        <v>2053</v>
      </c>
      <c r="B912" s="16" t="s">
        <v>272</v>
      </c>
      <c r="C912" s="16" t="s">
        <v>274</v>
      </c>
      <c r="D912" s="16" t="s">
        <v>15</v>
      </c>
      <c r="E912" s="16" t="s">
        <v>5</v>
      </c>
      <c r="F912" s="15" t="s">
        <v>6</v>
      </c>
      <c r="G912" s="18" t="s">
        <v>1029</v>
      </c>
    </row>
    <row r="913" spans="1:7" s="10" customFormat="1" ht="24" x14ac:dyDescent="0.15">
      <c r="A913" s="15">
        <v>2053</v>
      </c>
      <c r="B913" s="16" t="s">
        <v>272</v>
      </c>
      <c r="C913" s="16" t="s">
        <v>275</v>
      </c>
      <c r="D913" s="16" t="s">
        <v>15</v>
      </c>
      <c r="E913" s="16" t="s">
        <v>5</v>
      </c>
      <c r="F913" s="15" t="s">
        <v>6</v>
      </c>
      <c r="G913" s="18" t="s">
        <v>1028</v>
      </c>
    </row>
    <row r="914" spans="1:7" s="10" customFormat="1" ht="24" x14ac:dyDescent="0.15">
      <c r="A914" s="15">
        <v>2053</v>
      </c>
      <c r="B914" s="16" t="s">
        <v>272</v>
      </c>
      <c r="C914" s="16" t="s">
        <v>276</v>
      </c>
      <c r="D914" s="16" t="s">
        <v>15</v>
      </c>
      <c r="E914" s="16" t="s">
        <v>5</v>
      </c>
      <c r="F914" s="15" t="s">
        <v>6</v>
      </c>
      <c r="G914" s="18" t="s">
        <v>1030</v>
      </c>
    </row>
    <row r="915" spans="1:7" s="10" customFormat="1" x14ac:dyDescent="0.15">
      <c r="A915" s="15">
        <v>2053</v>
      </c>
      <c r="B915" s="16" t="s">
        <v>272</v>
      </c>
      <c r="C915" s="16" t="s">
        <v>277</v>
      </c>
      <c r="D915" s="16" t="s">
        <v>15</v>
      </c>
      <c r="E915" s="16" t="s">
        <v>5</v>
      </c>
      <c r="F915" s="15" t="s">
        <v>6</v>
      </c>
      <c r="G915" s="18" t="s">
        <v>1031</v>
      </c>
    </row>
    <row r="916" spans="1:7" s="10" customFormat="1" ht="24" x14ac:dyDescent="0.15">
      <c r="A916" s="15">
        <v>2053</v>
      </c>
      <c r="B916" s="16" t="s">
        <v>272</v>
      </c>
      <c r="C916" s="16" t="s">
        <v>278</v>
      </c>
      <c r="D916" s="16" t="s">
        <v>118</v>
      </c>
      <c r="E916" s="16" t="s">
        <v>18</v>
      </c>
      <c r="F916" s="15" t="s">
        <v>6</v>
      </c>
      <c r="G916" s="18" t="s">
        <v>1032</v>
      </c>
    </row>
    <row r="917" spans="1:7" s="10" customFormat="1" ht="24" x14ac:dyDescent="0.15">
      <c r="A917" s="15">
        <v>2054</v>
      </c>
      <c r="B917" s="19" t="s">
        <v>279</v>
      </c>
      <c r="C917" s="19" t="s">
        <v>280</v>
      </c>
      <c r="D917" s="19" t="s">
        <v>126</v>
      </c>
      <c r="E917" s="19" t="s">
        <v>5</v>
      </c>
      <c r="F917" s="15" t="s">
        <v>6</v>
      </c>
      <c r="G917" s="18" t="s">
        <v>1033</v>
      </c>
    </row>
    <row r="918" spans="1:7" s="10" customFormat="1" ht="24" x14ac:dyDescent="0.15">
      <c r="A918" s="15">
        <v>2054</v>
      </c>
      <c r="B918" s="19" t="s">
        <v>279</v>
      </c>
      <c r="C918" s="19" t="s">
        <v>282</v>
      </c>
      <c r="D918" s="19" t="s">
        <v>126</v>
      </c>
      <c r="E918" s="19" t="s">
        <v>5</v>
      </c>
      <c r="F918" s="15" t="s">
        <v>6</v>
      </c>
      <c r="G918" s="18" t="s">
        <v>1034</v>
      </c>
    </row>
    <row r="919" spans="1:7" s="10" customFormat="1" ht="24" x14ac:dyDescent="0.15">
      <c r="A919" s="15">
        <v>2054</v>
      </c>
      <c r="B919" s="19" t="s">
        <v>279</v>
      </c>
      <c r="C919" s="19" t="s">
        <v>283</v>
      </c>
      <c r="D919" s="19" t="s">
        <v>126</v>
      </c>
      <c r="E919" s="19" t="s">
        <v>5</v>
      </c>
      <c r="F919" s="15" t="s">
        <v>6</v>
      </c>
      <c r="G919" s="18" t="s">
        <v>1033</v>
      </c>
    </row>
    <row r="920" spans="1:7" s="10" customFormat="1" ht="24" x14ac:dyDescent="0.15">
      <c r="A920" s="15">
        <v>2054</v>
      </c>
      <c r="B920" s="19" t="s">
        <v>279</v>
      </c>
      <c r="C920" s="19" t="s">
        <v>284</v>
      </c>
      <c r="D920" s="19" t="s">
        <v>126</v>
      </c>
      <c r="E920" s="19" t="s">
        <v>5</v>
      </c>
      <c r="F920" s="15" t="s">
        <v>6</v>
      </c>
      <c r="G920" s="18" t="s">
        <v>1035</v>
      </c>
    </row>
    <row r="921" spans="1:7" s="10" customFormat="1" ht="24" x14ac:dyDescent="0.15">
      <c r="A921" s="15">
        <v>2054</v>
      </c>
      <c r="B921" s="19" t="s">
        <v>279</v>
      </c>
      <c r="C921" s="19" t="s">
        <v>285</v>
      </c>
      <c r="D921" s="19" t="s">
        <v>126</v>
      </c>
      <c r="E921" s="19" t="s">
        <v>5</v>
      </c>
      <c r="F921" s="15" t="s">
        <v>6</v>
      </c>
      <c r="G921" s="18" t="s">
        <v>1034</v>
      </c>
    </row>
    <row r="922" spans="1:7" s="10" customFormat="1" ht="24" x14ac:dyDescent="0.15">
      <c r="A922" s="15">
        <v>2054</v>
      </c>
      <c r="B922" s="19" t="s">
        <v>279</v>
      </c>
      <c r="C922" s="19" t="s">
        <v>286</v>
      </c>
      <c r="D922" s="19" t="s">
        <v>126</v>
      </c>
      <c r="E922" s="19" t="s">
        <v>5</v>
      </c>
      <c r="F922" s="15" t="s">
        <v>6</v>
      </c>
      <c r="G922" s="18" t="s">
        <v>1034</v>
      </c>
    </row>
    <row r="923" spans="1:7" s="10" customFormat="1" ht="24" x14ac:dyDescent="0.15">
      <c r="A923" s="15">
        <v>2054</v>
      </c>
      <c r="B923" s="19" t="s">
        <v>279</v>
      </c>
      <c r="C923" s="19" t="s">
        <v>287</v>
      </c>
      <c r="D923" s="19" t="s">
        <v>126</v>
      </c>
      <c r="E923" s="19" t="s">
        <v>5</v>
      </c>
      <c r="F923" s="15" t="s">
        <v>6</v>
      </c>
      <c r="G923" s="18" t="s">
        <v>1036</v>
      </c>
    </row>
    <row r="924" spans="1:7" s="10" customFormat="1" ht="24" x14ac:dyDescent="0.15">
      <c r="A924" s="15">
        <v>2054</v>
      </c>
      <c r="B924" s="19" t="s">
        <v>279</v>
      </c>
      <c r="C924" s="19" t="s">
        <v>288</v>
      </c>
      <c r="D924" s="19" t="s">
        <v>126</v>
      </c>
      <c r="E924" s="19" t="s">
        <v>5</v>
      </c>
      <c r="F924" s="15" t="s">
        <v>6</v>
      </c>
      <c r="G924" s="18" t="s">
        <v>1033</v>
      </c>
    </row>
    <row r="925" spans="1:7" s="7" customFormat="1" ht="24" x14ac:dyDescent="0.15">
      <c r="A925" s="15">
        <v>2054</v>
      </c>
      <c r="B925" s="19" t="s">
        <v>279</v>
      </c>
      <c r="C925" s="19" t="s">
        <v>289</v>
      </c>
      <c r="D925" s="19" t="s">
        <v>126</v>
      </c>
      <c r="E925" s="19" t="s">
        <v>5</v>
      </c>
      <c r="F925" s="15" t="s">
        <v>6</v>
      </c>
      <c r="G925" s="18" t="s">
        <v>1037</v>
      </c>
    </row>
    <row r="926" spans="1:7" s="7" customFormat="1" ht="24" x14ac:dyDescent="0.15">
      <c r="A926" s="15">
        <v>2054</v>
      </c>
      <c r="B926" s="19" t="s">
        <v>279</v>
      </c>
      <c r="C926" s="19" t="s">
        <v>290</v>
      </c>
      <c r="D926" s="19" t="s">
        <v>126</v>
      </c>
      <c r="E926" s="19" t="s">
        <v>5</v>
      </c>
      <c r="F926" s="15" t="s">
        <v>6</v>
      </c>
      <c r="G926" s="18" t="s">
        <v>1034</v>
      </c>
    </row>
    <row r="927" spans="1:7" s="7" customFormat="1" ht="24" x14ac:dyDescent="0.15">
      <c r="A927" s="15">
        <v>2054</v>
      </c>
      <c r="B927" s="19" t="s">
        <v>279</v>
      </c>
      <c r="C927" s="19" t="s">
        <v>291</v>
      </c>
      <c r="D927" s="19" t="s">
        <v>126</v>
      </c>
      <c r="E927" s="19" t="s">
        <v>5</v>
      </c>
      <c r="F927" s="15" t="s">
        <v>6</v>
      </c>
      <c r="G927" s="18" t="s">
        <v>1037</v>
      </c>
    </row>
    <row r="928" spans="1:7" s="7" customFormat="1" ht="24" x14ac:dyDescent="0.15">
      <c r="A928" s="15">
        <v>2054</v>
      </c>
      <c r="B928" s="19" t="s">
        <v>279</v>
      </c>
      <c r="C928" s="19" t="s">
        <v>292</v>
      </c>
      <c r="D928" s="19" t="s">
        <v>126</v>
      </c>
      <c r="E928" s="19" t="s">
        <v>5</v>
      </c>
      <c r="F928" s="15" t="s">
        <v>6</v>
      </c>
      <c r="G928" s="18" t="s">
        <v>1034</v>
      </c>
    </row>
    <row r="929" spans="1:7" s="7" customFormat="1" ht="24" x14ac:dyDescent="0.15">
      <c r="A929" s="15">
        <v>2054</v>
      </c>
      <c r="B929" s="19" t="s">
        <v>279</v>
      </c>
      <c r="C929" s="19" t="s">
        <v>280</v>
      </c>
      <c r="D929" s="19" t="s">
        <v>169</v>
      </c>
      <c r="E929" s="19" t="s">
        <v>5</v>
      </c>
      <c r="F929" s="15" t="s">
        <v>6</v>
      </c>
      <c r="G929" s="18" t="s">
        <v>1034</v>
      </c>
    </row>
    <row r="930" spans="1:7" s="7" customFormat="1" ht="24" x14ac:dyDescent="0.15">
      <c r="A930" s="15">
        <v>2054</v>
      </c>
      <c r="B930" s="19" t="s">
        <v>279</v>
      </c>
      <c r="C930" s="19" t="s">
        <v>282</v>
      </c>
      <c r="D930" s="19" t="s">
        <v>169</v>
      </c>
      <c r="E930" s="19" t="s">
        <v>5</v>
      </c>
      <c r="F930" s="15" t="s">
        <v>6</v>
      </c>
      <c r="G930" s="18" t="s">
        <v>1034</v>
      </c>
    </row>
    <row r="931" spans="1:7" s="7" customFormat="1" ht="24" x14ac:dyDescent="0.15">
      <c r="A931" s="15">
        <v>2054</v>
      </c>
      <c r="B931" s="19" t="s">
        <v>279</v>
      </c>
      <c r="C931" s="19" t="s">
        <v>283</v>
      </c>
      <c r="D931" s="19" t="s">
        <v>169</v>
      </c>
      <c r="E931" s="19" t="s">
        <v>5</v>
      </c>
      <c r="F931" s="15" t="s">
        <v>6</v>
      </c>
      <c r="G931" s="18" t="s">
        <v>1034</v>
      </c>
    </row>
    <row r="932" spans="1:7" s="7" customFormat="1" ht="24" x14ac:dyDescent="0.15">
      <c r="A932" s="15">
        <v>2054</v>
      </c>
      <c r="B932" s="19" t="s">
        <v>279</v>
      </c>
      <c r="C932" s="19" t="s">
        <v>284</v>
      </c>
      <c r="D932" s="19" t="s">
        <v>169</v>
      </c>
      <c r="E932" s="19" t="s">
        <v>5</v>
      </c>
      <c r="F932" s="15" t="s">
        <v>6</v>
      </c>
      <c r="G932" s="18" t="s">
        <v>1038</v>
      </c>
    </row>
    <row r="933" spans="1:7" s="7" customFormat="1" ht="24" x14ac:dyDescent="0.15">
      <c r="A933" s="15">
        <v>2054</v>
      </c>
      <c r="B933" s="19" t="s">
        <v>279</v>
      </c>
      <c r="C933" s="19" t="s">
        <v>285</v>
      </c>
      <c r="D933" s="19" t="s">
        <v>169</v>
      </c>
      <c r="E933" s="19" t="s">
        <v>5</v>
      </c>
      <c r="F933" s="15" t="s">
        <v>6</v>
      </c>
      <c r="G933" s="18" t="s">
        <v>1034</v>
      </c>
    </row>
    <row r="934" spans="1:7" s="7" customFormat="1" ht="24" x14ac:dyDescent="0.15">
      <c r="A934" s="15">
        <v>2054</v>
      </c>
      <c r="B934" s="19" t="s">
        <v>279</v>
      </c>
      <c r="C934" s="19" t="s">
        <v>286</v>
      </c>
      <c r="D934" s="19" t="s">
        <v>169</v>
      </c>
      <c r="E934" s="19" t="s">
        <v>5</v>
      </c>
      <c r="F934" s="15" t="s">
        <v>6</v>
      </c>
      <c r="G934" s="16" t="s">
        <v>281</v>
      </c>
    </row>
    <row r="935" spans="1:7" s="7" customFormat="1" ht="24" x14ac:dyDescent="0.15">
      <c r="A935" s="15">
        <v>2054</v>
      </c>
      <c r="B935" s="19" t="s">
        <v>279</v>
      </c>
      <c r="C935" s="19" t="s">
        <v>287</v>
      </c>
      <c r="D935" s="19" t="s">
        <v>169</v>
      </c>
      <c r="E935" s="19" t="s">
        <v>5</v>
      </c>
      <c r="F935" s="15" t="s">
        <v>6</v>
      </c>
      <c r="G935" s="18" t="s">
        <v>1033</v>
      </c>
    </row>
    <row r="936" spans="1:7" s="7" customFormat="1" ht="24" x14ac:dyDescent="0.15">
      <c r="A936" s="15">
        <v>2054</v>
      </c>
      <c r="B936" s="19" t="s">
        <v>279</v>
      </c>
      <c r="C936" s="19" t="s">
        <v>288</v>
      </c>
      <c r="D936" s="19" t="s">
        <v>169</v>
      </c>
      <c r="E936" s="19" t="s">
        <v>5</v>
      </c>
      <c r="F936" s="15" t="s">
        <v>6</v>
      </c>
      <c r="G936" s="18" t="s">
        <v>1033</v>
      </c>
    </row>
    <row r="937" spans="1:7" s="7" customFormat="1" ht="24" x14ac:dyDescent="0.15">
      <c r="A937" s="15">
        <v>2054</v>
      </c>
      <c r="B937" s="19" t="s">
        <v>279</v>
      </c>
      <c r="C937" s="19" t="s">
        <v>292</v>
      </c>
      <c r="D937" s="19" t="s">
        <v>169</v>
      </c>
      <c r="E937" s="19" t="s">
        <v>5</v>
      </c>
      <c r="F937" s="15" t="s">
        <v>6</v>
      </c>
      <c r="G937" s="18" t="s">
        <v>1033</v>
      </c>
    </row>
    <row r="938" spans="1:7" s="7" customFormat="1" ht="24" x14ac:dyDescent="0.15">
      <c r="A938" s="15">
        <v>2054</v>
      </c>
      <c r="B938" s="19" t="s">
        <v>279</v>
      </c>
      <c r="C938" s="19" t="s">
        <v>280</v>
      </c>
      <c r="D938" s="19" t="s">
        <v>293</v>
      </c>
      <c r="E938" s="19" t="s">
        <v>11</v>
      </c>
      <c r="F938" s="15" t="s">
        <v>6</v>
      </c>
      <c r="G938" s="18" t="s">
        <v>1033</v>
      </c>
    </row>
    <row r="939" spans="1:7" s="7" customFormat="1" ht="24" x14ac:dyDescent="0.15">
      <c r="A939" s="15">
        <v>2054</v>
      </c>
      <c r="B939" s="19" t="s">
        <v>279</v>
      </c>
      <c r="C939" s="19" t="s">
        <v>282</v>
      </c>
      <c r="D939" s="19" t="s">
        <v>293</v>
      </c>
      <c r="E939" s="19" t="s">
        <v>11</v>
      </c>
      <c r="F939" s="15" t="s">
        <v>6</v>
      </c>
      <c r="G939" s="18" t="s">
        <v>1034</v>
      </c>
    </row>
    <row r="940" spans="1:7" s="7" customFormat="1" ht="24" x14ac:dyDescent="0.15">
      <c r="A940" s="15">
        <v>2054</v>
      </c>
      <c r="B940" s="19" t="s">
        <v>279</v>
      </c>
      <c r="C940" s="19" t="s">
        <v>283</v>
      </c>
      <c r="D940" s="19" t="s">
        <v>293</v>
      </c>
      <c r="E940" s="19" t="s">
        <v>11</v>
      </c>
      <c r="F940" s="15" t="s">
        <v>6</v>
      </c>
      <c r="G940" s="18" t="s">
        <v>1034</v>
      </c>
    </row>
    <row r="941" spans="1:7" s="7" customFormat="1" ht="24" x14ac:dyDescent="0.15">
      <c r="A941" s="15">
        <v>2054</v>
      </c>
      <c r="B941" s="19" t="s">
        <v>279</v>
      </c>
      <c r="C941" s="19" t="s">
        <v>284</v>
      </c>
      <c r="D941" s="19" t="s">
        <v>293</v>
      </c>
      <c r="E941" s="19" t="s">
        <v>11</v>
      </c>
      <c r="F941" s="15" t="s">
        <v>6</v>
      </c>
      <c r="G941" s="18" t="s">
        <v>1033</v>
      </c>
    </row>
    <row r="942" spans="1:7" s="7" customFormat="1" ht="24" x14ac:dyDescent="0.15">
      <c r="A942" s="15">
        <v>2054</v>
      </c>
      <c r="B942" s="19" t="s">
        <v>279</v>
      </c>
      <c r="C942" s="19" t="s">
        <v>285</v>
      </c>
      <c r="D942" s="19" t="s">
        <v>293</v>
      </c>
      <c r="E942" s="19" t="s">
        <v>11</v>
      </c>
      <c r="F942" s="15" t="s">
        <v>6</v>
      </c>
      <c r="G942" s="18" t="s">
        <v>1034</v>
      </c>
    </row>
    <row r="943" spans="1:7" s="7" customFormat="1" ht="24" x14ac:dyDescent="0.15">
      <c r="A943" s="15">
        <v>2054</v>
      </c>
      <c r="B943" s="19" t="s">
        <v>279</v>
      </c>
      <c r="C943" s="19" t="s">
        <v>286</v>
      </c>
      <c r="D943" s="19" t="s">
        <v>293</v>
      </c>
      <c r="E943" s="19" t="s">
        <v>11</v>
      </c>
      <c r="F943" s="15" t="s">
        <v>6</v>
      </c>
      <c r="G943" s="18" t="s">
        <v>1034</v>
      </c>
    </row>
    <row r="944" spans="1:7" s="7" customFormat="1" ht="24" x14ac:dyDescent="0.15">
      <c r="A944" s="15">
        <v>2054</v>
      </c>
      <c r="B944" s="19" t="s">
        <v>279</v>
      </c>
      <c r="C944" s="19" t="s">
        <v>287</v>
      </c>
      <c r="D944" s="19" t="s">
        <v>293</v>
      </c>
      <c r="E944" s="19" t="s">
        <v>11</v>
      </c>
      <c r="F944" s="15" t="s">
        <v>6</v>
      </c>
      <c r="G944" s="18" t="s">
        <v>1033</v>
      </c>
    </row>
    <row r="945" spans="1:7" s="7" customFormat="1" ht="24" x14ac:dyDescent="0.15">
      <c r="A945" s="15">
        <v>2054</v>
      </c>
      <c r="B945" s="19" t="s">
        <v>279</v>
      </c>
      <c r="C945" s="19" t="s">
        <v>288</v>
      </c>
      <c r="D945" s="19" t="s">
        <v>293</v>
      </c>
      <c r="E945" s="19" t="s">
        <v>11</v>
      </c>
      <c r="F945" s="15" t="s">
        <v>6</v>
      </c>
      <c r="G945" s="18" t="s">
        <v>1033</v>
      </c>
    </row>
    <row r="946" spans="1:7" s="7" customFormat="1" ht="24" x14ac:dyDescent="0.15">
      <c r="A946" s="15">
        <v>2054</v>
      </c>
      <c r="B946" s="19" t="s">
        <v>279</v>
      </c>
      <c r="C946" s="19" t="s">
        <v>289</v>
      </c>
      <c r="D946" s="19" t="s">
        <v>293</v>
      </c>
      <c r="E946" s="19" t="s">
        <v>11</v>
      </c>
      <c r="F946" s="15" t="s">
        <v>6</v>
      </c>
      <c r="G946" s="18" t="s">
        <v>1039</v>
      </c>
    </row>
    <row r="947" spans="1:7" s="7" customFormat="1" ht="24" x14ac:dyDescent="0.15">
      <c r="A947" s="15">
        <v>2054</v>
      </c>
      <c r="B947" s="19" t="s">
        <v>279</v>
      </c>
      <c r="C947" s="19" t="s">
        <v>290</v>
      </c>
      <c r="D947" s="19" t="s">
        <v>293</v>
      </c>
      <c r="E947" s="19" t="s">
        <v>11</v>
      </c>
      <c r="F947" s="15" t="s">
        <v>6</v>
      </c>
      <c r="G947" s="18" t="s">
        <v>1034</v>
      </c>
    </row>
    <row r="948" spans="1:7" s="7" customFormat="1" ht="24" x14ac:dyDescent="0.15">
      <c r="A948" s="15">
        <v>2054</v>
      </c>
      <c r="B948" s="19" t="s">
        <v>279</v>
      </c>
      <c r="C948" s="19" t="s">
        <v>291</v>
      </c>
      <c r="D948" s="19" t="s">
        <v>293</v>
      </c>
      <c r="E948" s="19" t="s">
        <v>11</v>
      </c>
      <c r="F948" s="15" t="s">
        <v>6</v>
      </c>
      <c r="G948" s="18" t="s">
        <v>1035</v>
      </c>
    </row>
    <row r="949" spans="1:7" s="7" customFormat="1" ht="24" x14ac:dyDescent="0.15">
      <c r="A949" s="15">
        <v>2054</v>
      </c>
      <c r="B949" s="19" t="s">
        <v>279</v>
      </c>
      <c r="C949" s="19" t="s">
        <v>292</v>
      </c>
      <c r="D949" s="19" t="s">
        <v>293</v>
      </c>
      <c r="E949" s="19" t="s">
        <v>11</v>
      </c>
      <c r="F949" s="15" t="s">
        <v>6</v>
      </c>
      <c r="G949" s="18" t="s">
        <v>1033</v>
      </c>
    </row>
    <row r="950" spans="1:7" s="7" customFormat="1" ht="36" x14ac:dyDescent="0.15">
      <c r="A950" s="15">
        <v>2055</v>
      </c>
      <c r="B950" s="16" t="s">
        <v>818</v>
      </c>
      <c r="C950" s="16" t="s">
        <v>819</v>
      </c>
      <c r="D950" s="16" t="s">
        <v>15</v>
      </c>
      <c r="E950" s="16" t="s">
        <v>5</v>
      </c>
      <c r="F950" s="15" t="s">
        <v>6</v>
      </c>
      <c r="G950" s="18" t="s">
        <v>1040</v>
      </c>
    </row>
    <row r="951" spans="1:7" s="7" customFormat="1" ht="36" x14ac:dyDescent="0.15">
      <c r="A951" s="15">
        <v>2055</v>
      </c>
      <c r="B951" s="16" t="s">
        <v>818</v>
      </c>
      <c r="C951" s="16" t="s">
        <v>447</v>
      </c>
      <c r="D951" s="16" t="s">
        <v>15</v>
      </c>
      <c r="E951" s="16" t="s">
        <v>5</v>
      </c>
      <c r="F951" s="15" t="s">
        <v>6</v>
      </c>
      <c r="G951" s="18" t="s">
        <v>1040</v>
      </c>
    </row>
    <row r="952" spans="1:7" s="7" customFormat="1" ht="36" x14ac:dyDescent="0.15">
      <c r="A952" s="15">
        <v>2055</v>
      </c>
      <c r="B952" s="16" t="s">
        <v>818</v>
      </c>
      <c r="C952" s="16" t="s">
        <v>819</v>
      </c>
      <c r="D952" s="16" t="s">
        <v>11</v>
      </c>
      <c r="E952" s="16" t="s">
        <v>11</v>
      </c>
      <c r="F952" s="15" t="s">
        <v>6</v>
      </c>
      <c r="G952" s="18" t="s">
        <v>1041</v>
      </c>
    </row>
    <row r="953" spans="1:7" s="7" customFormat="1" ht="36" x14ac:dyDescent="0.15">
      <c r="A953" s="15">
        <v>2055</v>
      </c>
      <c r="B953" s="16" t="s">
        <v>818</v>
      </c>
      <c r="C953" s="16" t="s">
        <v>447</v>
      </c>
      <c r="D953" s="16" t="s">
        <v>11</v>
      </c>
      <c r="E953" s="16" t="s">
        <v>11</v>
      </c>
      <c r="F953" s="15" t="s">
        <v>6</v>
      </c>
      <c r="G953" s="18" t="s">
        <v>1040</v>
      </c>
    </row>
    <row r="954" spans="1:7" s="7" customFormat="1" ht="36" x14ac:dyDescent="0.15">
      <c r="A954" s="15">
        <v>2056</v>
      </c>
      <c r="B954" s="19" t="s">
        <v>428</v>
      </c>
      <c r="C954" s="19" t="s">
        <v>429</v>
      </c>
      <c r="D954" s="19" t="s">
        <v>430</v>
      </c>
      <c r="E954" s="19" t="s">
        <v>5</v>
      </c>
      <c r="F954" s="15" t="s">
        <v>6</v>
      </c>
      <c r="G954" s="18" t="s">
        <v>1042</v>
      </c>
    </row>
    <row r="955" spans="1:7" s="7" customFormat="1" ht="36" x14ac:dyDescent="0.15">
      <c r="A955" s="15">
        <v>2056</v>
      </c>
      <c r="B955" s="19" t="s">
        <v>428</v>
      </c>
      <c r="C955" s="19" t="s">
        <v>429</v>
      </c>
      <c r="D955" s="19" t="s">
        <v>431</v>
      </c>
      <c r="E955" s="19" t="s">
        <v>5</v>
      </c>
      <c r="F955" s="15" t="s">
        <v>6</v>
      </c>
      <c r="G955" s="18" t="s">
        <v>1043</v>
      </c>
    </row>
    <row r="956" spans="1:7" s="7" customFormat="1" ht="36" x14ac:dyDescent="0.15">
      <c r="A956" s="15">
        <v>2056</v>
      </c>
      <c r="B956" s="19" t="s">
        <v>428</v>
      </c>
      <c r="C956" s="19" t="s">
        <v>429</v>
      </c>
      <c r="D956" s="19" t="s">
        <v>138</v>
      </c>
      <c r="E956" s="19" t="s">
        <v>5</v>
      </c>
      <c r="F956" s="15" t="s">
        <v>6</v>
      </c>
      <c r="G956" s="18" t="s">
        <v>1044</v>
      </c>
    </row>
    <row r="957" spans="1:7" s="7" customFormat="1" ht="36" x14ac:dyDescent="0.15">
      <c r="A957" s="15">
        <v>2056</v>
      </c>
      <c r="B957" s="19" t="s">
        <v>428</v>
      </c>
      <c r="C957" s="19" t="s">
        <v>432</v>
      </c>
      <c r="D957" s="19" t="s">
        <v>433</v>
      </c>
      <c r="E957" s="19" t="s">
        <v>5</v>
      </c>
      <c r="F957" s="15" t="s">
        <v>6</v>
      </c>
      <c r="G957" s="18" t="s">
        <v>1042</v>
      </c>
    </row>
    <row r="958" spans="1:7" s="7" customFormat="1" ht="36" x14ac:dyDescent="0.15">
      <c r="A958" s="15">
        <v>2056</v>
      </c>
      <c r="B958" s="19" t="s">
        <v>428</v>
      </c>
      <c r="C958" s="19" t="s">
        <v>432</v>
      </c>
      <c r="D958" s="19" t="s">
        <v>431</v>
      </c>
      <c r="E958" s="19" t="s">
        <v>5</v>
      </c>
      <c r="F958" s="15" t="s">
        <v>6</v>
      </c>
      <c r="G958" s="18" t="s">
        <v>1042</v>
      </c>
    </row>
    <row r="959" spans="1:7" s="7" customFormat="1" ht="36" x14ac:dyDescent="0.15">
      <c r="A959" s="15">
        <v>2056</v>
      </c>
      <c r="B959" s="19" t="s">
        <v>428</v>
      </c>
      <c r="C959" s="19" t="s">
        <v>432</v>
      </c>
      <c r="D959" s="19" t="s">
        <v>138</v>
      </c>
      <c r="E959" s="19" t="s">
        <v>5</v>
      </c>
      <c r="F959" s="15" t="s">
        <v>6</v>
      </c>
      <c r="G959" s="18" t="s">
        <v>1042</v>
      </c>
    </row>
    <row r="960" spans="1:7" s="7" customFormat="1" ht="36" x14ac:dyDescent="0.15">
      <c r="A960" s="15">
        <v>2056</v>
      </c>
      <c r="B960" s="19" t="s">
        <v>428</v>
      </c>
      <c r="C960" s="19" t="s">
        <v>434</v>
      </c>
      <c r="D960" s="19" t="s">
        <v>433</v>
      </c>
      <c r="E960" s="19" t="s">
        <v>5</v>
      </c>
      <c r="F960" s="15" t="s">
        <v>6</v>
      </c>
      <c r="G960" s="18" t="s">
        <v>1045</v>
      </c>
    </row>
    <row r="961" spans="1:7" s="7" customFormat="1" ht="36" x14ac:dyDescent="0.15">
      <c r="A961" s="15">
        <v>2056</v>
      </c>
      <c r="B961" s="19" t="s">
        <v>428</v>
      </c>
      <c r="C961" s="19" t="s">
        <v>434</v>
      </c>
      <c r="D961" s="19" t="s">
        <v>431</v>
      </c>
      <c r="E961" s="19" t="s">
        <v>5</v>
      </c>
      <c r="F961" s="15" t="s">
        <v>6</v>
      </c>
      <c r="G961" s="18" t="s">
        <v>1045</v>
      </c>
    </row>
    <row r="962" spans="1:7" s="7" customFormat="1" ht="36" x14ac:dyDescent="0.15">
      <c r="A962" s="15">
        <v>2056</v>
      </c>
      <c r="B962" s="19" t="s">
        <v>428</v>
      </c>
      <c r="C962" s="19" t="s">
        <v>434</v>
      </c>
      <c r="D962" s="19" t="s">
        <v>138</v>
      </c>
      <c r="E962" s="19" t="s">
        <v>5</v>
      </c>
      <c r="F962" s="15" t="s">
        <v>6</v>
      </c>
      <c r="G962" s="18" t="s">
        <v>1046</v>
      </c>
    </row>
    <row r="963" spans="1:7" s="7" customFormat="1" ht="36" x14ac:dyDescent="0.15">
      <c r="A963" s="15">
        <v>2056</v>
      </c>
      <c r="B963" s="19" t="s">
        <v>428</v>
      </c>
      <c r="C963" s="19" t="s">
        <v>429</v>
      </c>
      <c r="D963" s="19" t="s">
        <v>10</v>
      </c>
      <c r="E963" s="19" t="s">
        <v>11</v>
      </c>
      <c r="F963" s="15" t="s">
        <v>6</v>
      </c>
      <c r="G963" s="18" t="s">
        <v>1047</v>
      </c>
    </row>
    <row r="964" spans="1:7" s="7" customFormat="1" ht="36" x14ac:dyDescent="0.15">
      <c r="A964" s="15">
        <v>2056</v>
      </c>
      <c r="B964" s="19" t="s">
        <v>428</v>
      </c>
      <c r="C964" s="19" t="s">
        <v>432</v>
      </c>
      <c r="D964" s="19" t="s">
        <v>10</v>
      </c>
      <c r="E964" s="19" t="s">
        <v>11</v>
      </c>
      <c r="F964" s="15" t="s">
        <v>6</v>
      </c>
      <c r="G964" s="18" t="s">
        <v>1043</v>
      </c>
    </row>
    <row r="965" spans="1:7" s="7" customFormat="1" ht="36" x14ac:dyDescent="0.15">
      <c r="A965" s="15">
        <v>2056</v>
      </c>
      <c r="B965" s="19" t="s">
        <v>428</v>
      </c>
      <c r="C965" s="19" t="s">
        <v>429</v>
      </c>
      <c r="D965" s="19" t="s">
        <v>31</v>
      </c>
      <c r="E965" s="19" t="s">
        <v>18</v>
      </c>
      <c r="F965" s="15" t="s">
        <v>6</v>
      </c>
      <c r="G965" s="18" t="s">
        <v>1044</v>
      </c>
    </row>
    <row r="966" spans="1:7" s="7" customFormat="1" ht="36" x14ac:dyDescent="0.15">
      <c r="A966" s="15">
        <v>2056</v>
      </c>
      <c r="B966" s="19" t="s">
        <v>428</v>
      </c>
      <c r="C966" s="19" t="s">
        <v>432</v>
      </c>
      <c r="D966" s="19" t="s">
        <v>31</v>
      </c>
      <c r="E966" s="19" t="s">
        <v>18</v>
      </c>
      <c r="F966" s="15" t="s">
        <v>6</v>
      </c>
      <c r="G966" s="18" t="s">
        <v>1044</v>
      </c>
    </row>
    <row r="967" spans="1:7" s="7" customFormat="1" ht="36" x14ac:dyDescent="0.15">
      <c r="A967" s="15">
        <v>2056</v>
      </c>
      <c r="B967" s="19" t="s">
        <v>428</v>
      </c>
      <c r="C967" s="19" t="s">
        <v>429</v>
      </c>
      <c r="D967" s="19" t="s">
        <v>32</v>
      </c>
      <c r="E967" s="19" t="s">
        <v>18</v>
      </c>
      <c r="F967" s="15" t="s">
        <v>6</v>
      </c>
      <c r="G967" s="18" t="s">
        <v>1042</v>
      </c>
    </row>
    <row r="968" spans="1:7" s="7" customFormat="1" ht="36" x14ac:dyDescent="0.15">
      <c r="A968" s="15">
        <v>2057</v>
      </c>
      <c r="B968" s="16" t="s">
        <v>294</v>
      </c>
      <c r="C968" s="16" t="s">
        <v>295</v>
      </c>
      <c r="D968" s="16" t="s">
        <v>296</v>
      </c>
      <c r="E968" s="16" t="s">
        <v>5</v>
      </c>
      <c r="F968" s="15" t="s">
        <v>6</v>
      </c>
      <c r="G968" s="18" t="s">
        <v>1048</v>
      </c>
    </row>
    <row r="969" spans="1:7" s="7" customFormat="1" ht="36" x14ac:dyDescent="0.15">
      <c r="A969" s="15">
        <v>2057</v>
      </c>
      <c r="B969" s="16" t="s">
        <v>294</v>
      </c>
      <c r="C969" s="16" t="s">
        <v>297</v>
      </c>
      <c r="D969" s="16" t="s">
        <v>296</v>
      </c>
      <c r="E969" s="16" t="s">
        <v>5</v>
      </c>
      <c r="F969" s="15" t="s">
        <v>6</v>
      </c>
      <c r="G969" s="18" t="s">
        <v>303</v>
      </c>
    </row>
    <row r="970" spans="1:7" s="7" customFormat="1" ht="36" x14ac:dyDescent="0.15">
      <c r="A970" s="15">
        <v>2057</v>
      </c>
      <c r="B970" s="16" t="s">
        <v>294</v>
      </c>
      <c r="C970" s="16" t="s">
        <v>298</v>
      </c>
      <c r="D970" s="16" t="s">
        <v>296</v>
      </c>
      <c r="E970" s="16" t="s">
        <v>5</v>
      </c>
      <c r="F970" s="15" t="s">
        <v>6</v>
      </c>
      <c r="G970" s="18" t="s">
        <v>1048</v>
      </c>
    </row>
    <row r="971" spans="1:7" s="7" customFormat="1" ht="36" x14ac:dyDescent="0.15">
      <c r="A971" s="15">
        <v>2057</v>
      </c>
      <c r="B971" s="16" t="s">
        <v>294</v>
      </c>
      <c r="C971" s="16" t="s">
        <v>299</v>
      </c>
      <c r="D971" s="16" t="s">
        <v>296</v>
      </c>
      <c r="E971" s="16" t="s">
        <v>5</v>
      </c>
      <c r="F971" s="15" t="s">
        <v>6</v>
      </c>
      <c r="G971" s="18" t="s">
        <v>303</v>
      </c>
    </row>
    <row r="972" spans="1:7" s="7" customFormat="1" ht="36" x14ac:dyDescent="0.15">
      <c r="A972" s="15">
        <v>2057</v>
      </c>
      <c r="B972" s="16" t="s">
        <v>294</v>
      </c>
      <c r="C972" s="16" t="s">
        <v>300</v>
      </c>
      <c r="D972" s="16" t="s">
        <v>296</v>
      </c>
      <c r="E972" s="16" t="s">
        <v>5</v>
      </c>
      <c r="F972" s="15" t="s">
        <v>6</v>
      </c>
      <c r="G972" s="18" t="s">
        <v>303</v>
      </c>
    </row>
    <row r="973" spans="1:7" s="7" customFormat="1" ht="36" x14ac:dyDescent="0.15">
      <c r="A973" s="15">
        <v>2057</v>
      </c>
      <c r="B973" s="16" t="s">
        <v>294</v>
      </c>
      <c r="C973" s="16" t="s">
        <v>301</v>
      </c>
      <c r="D973" s="16" t="s">
        <v>296</v>
      </c>
      <c r="E973" s="16" t="s">
        <v>5</v>
      </c>
      <c r="F973" s="15" t="s">
        <v>6</v>
      </c>
      <c r="G973" s="18" t="s">
        <v>1049</v>
      </c>
    </row>
    <row r="974" spans="1:7" s="7" customFormat="1" ht="36" x14ac:dyDescent="0.15">
      <c r="A974" s="15">
        <v>2057</v>
      </c>
      <c r="B974" s="16" t="s">
        <v>294</v>
      </c>
      <c r="C974" s="16" t="s">
        <v>302</v>
      </c>
      <c r="D974" s="16" t="s">
        <v>296</v>
      </c>
      <c r="E974" s="16" t="s">
        <v>5</v>
      </c>
      <c r="F974" s="15" t="s">
        <v>6</v>
      </c>
      <c r="G974" s="18" t="s">
        <v>1050</v>
      </c>
    </row>
    <row r="975" spans="1:7" s="7" customFormat="1" ht="36" x14ac:dyDescent="0.15">
      <c r="A975" s="15">
        <v>2057</v>
      </c>
      <c r="B975" s="16" t="s">
        <v>294</v>
      </c>
      <c r="C975" s="16" t="s">
        <v>304</v>
      </c>
      <c r="D975" s="16" t="s">
        <v>296</v>
      </c>
      <c r="E975" s="16" t="s">
        <v>5</v>
      </c>
      <c r="F975" s="15" t="s">
        <v>6</v>
      </c>
      <c r="G975" s="18" t="s">
        <v>1048</v>
      </c>
    </row>
    <row r="976" spans="1:7" s="7" customFormat="1" ht="36" x14ac:dyDescent="0.15">
      <c r="A976" s="15">
        <v>2057</v>
      </c>
      <c r="B976" s="16" t="s">
        <v>294</v>
      </c>
      <c r="C976" s="16" t="s">
        <v>305</v>
      </c>
      <c r="D976" s="16" t="s">
        <v>296</v>
      </c>
      <c r="E976" s="16" t="s">
        <v>5</v>
      </c>
      <c r="F976" s="15" t="s">
        <v>6</v>
      </c>
      <c r="G976" s="18" t="s">
        <v>1048</v>
      </c>
    </row>
    <row r="977" spans="1:7" s="7" customFormat="1" ht="36" x14ac:dyDescent="0.15">
      <c r="A977" s="15">
        <v>2057</v>
      </c>
      <c r="B977" s="16" t="s">
        <v>294</v>
      </c>
      <c r="C977" s="16" t="s">
        <v>306</v>
      </c>
      <c r="D977" s="16" t="s">
        <v>296</v>
      </c>
      <c r="E977" s="16" t="s">
        <v>5</v>
      </c>
      <c r="F977" s="15" t="s">
        <v>6</v>
      </c>
      <c r="G977" s="18" t="s">
        <v>1048</v>
      </c>
    </row>
    <row r="978" spans="1:7" s="7" customFormat="1" ht="36" x14ac:dyDescent="0.15">
      <c r="A978" s="15">
        <v>2057</v>
      </c>
      <c r="B978" s="16" t="s">
        <v>294</v>
      </c>
      <c r="C978" s="16" t="s">
        <v>307</v>
      </c>
      <c r="D978" s="16" t="s">
        <v>252</v>
      </c>
      <c r="E978" s="16" t="s">
        <v>5</v>
      </c>
      <c r="F978" s="15" t="s">
        <v>6</v>
      </c>
      <c r="G978" s="18" t="s">
        <v>303</v>
      </c>
    </row>
    <row r="979" spans="1:7" s="10" customFormat="1" ht="36" x14ac:dyDescent="0.15">
      <c r="A979" s="15">
        <v>2057</v>
      </c>
      <c r="B979" s="16" t="s">
        <v>294</v>
      </c>
      <c r="C979" s="16" t="s">
        <v>308</v>
      </c>
      <c r="D979" s="16" t="s">
        <v>252</v>
      </c>
      <c r="E979" s="16" t="s">
        <v>5</v>
      </c>
      <c r="F979" s="15" t="s">
        <v>6</v>
      </c>
      <c r="G979" s="18" t="s">
        <v>1051</v>
      </c>
    </row>
    <row r="980" spans="1:7" s="10" customFormat="1" ht="36" x14ac:dyDescent="0.15">
      <c r="A980" s="15">
        <v>2057</v>
      </c>
      <c r="B980" s="19" t="s">
        <v>428</v>
      </c>
      <c r="C980" s="19" t="s">
        <v>434</v>
      </c>
      <c r="D980" s="19" t="s">
        <v>10</v>
      </c>
      <c r="E980" s="19" t="s">
        <v>11</v>
      </c>
      <c r="F980" s="15" t="s">
        <v>6</v>
      </c>
      <c r="G980" s="18" t="s">
        <v>1052</v>
      </c>
    </row>
    <row r="981" spans="1:7" s="10" customFormat="1" ht="36" x14ac:dyDescent="0.15">
      <c r="A981" s="15">
        <v>2057</v>
      </c>
      <c r="B981" s="16" t="s">
        <v>294</v>
      </c>
      <c r="C981" s="16" t="s">
        <v>309</v>
      </c>
      <c r="D981" s="16" t="s">
        <v>252</v>
      </c>
      <c r="E981" s="16" t="s">
        <v>5</v>
      </c>
      <c r="F981" s="15" t="s">
        <v>6</v>
      </c>
      <c r="G981" s="18" t="s">
        <v>1049</v>
      </c>
    </row>
    <row r="982" spans="1:7" s="10" customFormat="1" ht="36" x14ac:dyDescent="0.15">
      <c r="A982" s="15">
        <v>2057</v>
      </c>
      <c r="B982" s="16" t="s">
        <v>294</v>
      </c>
      <c r="C982" s="16" t="s">
        <v>310</v>
      </c>
      <c r="D982" s="16" t="s">
        <v>252</v>
      </c>
      <c r="E982" s="16" t="s">
        <v>5</v>
      </c>
      <c r="F982" s="15" t="s">
        <v>6</v>
      </c>
      <c r="G982" s="18" t="s">
        <v>1050</v>
      </c>
    </row>
    <row r="983" spans="1:7" s="10" customFormat="1" ht="36" x14ac:dyDescent="0.15">
      <c r="A983" s="15">
        <v>2057</v>
      </c>
      <c r="B983" s="16" t="s">
        <v>294</v>
      </c>
      <c r="C983" s="16" t="s">
        <v>311</v>
      </c>
      <c r="D983" s="16" t="s">
        <v>252</v>
      </c>
      <c r="E983" s="16" t="s">
        <v>5</v>
      </c>
      <c r="F983" s="15" t="s">
        <v>6</v>
      </c>
      <c r="G983" s="18" t="s">
        <v>1051</v>
      </c>
    </row>
    <row r="984" spans="1:7" s="10" customFormat="1" ht="36" x14ac:dyDescent="0.15">
      <c r="A984" s="15">
        <v>2057</v>
      </c>
      <c r="B984" s="16" t="s">
        <v>294</v>
      </c>
      <c r="C984" s="16" t="s">
        <v>312</v>
      </c>
      <c r="D984" s="16" t="s">
        <v>252</v>
      </c>
      <c r="E984" s="16" t="s">
        <v>5</v>
      </c>
      <c r="F984" s="15" t="s">
        <v>6</v>
      </c>
      <c r="G984" s="18" t="s">
        <v>1048</v>
      </c>
    </row>
    <row r="985" spans="1:7" s="10" customFormat="1" ht="36" x14ac:dyDescent="0.15">
      <c r="A985" s="15">
        <v>2057</v>
      </c>
      <c r="B985" s="16" t="s">
        <v>294</v>
      </c>
      <c r="C985" s="16" t="s">
        <v>313</v>
      </c>
      <c r="D985" s="16" t="s">
        <v>252</v>
      </c>
      <c r="E985" s="16" t="s">
        <v>5</v>
      </c>
      <c r="F985" s="15" t="s">
        <v>6</v>
      </c>
      <c r="G985" s="18" t="s">
        <v>303</v>
      </c>
    </row>
    <row r="986" spans="1:7" s="10" customFormat="1" ht="36" x14ac:dyDescent="0.15">
      <c r="A986" s="15">
        <v>2057</v>
      </c>
      <c r="B986" s="16" t="s">
        <v>294</v>
      </c>
      <c r="C986" s="16" t="s">
        <v>314</v>
      </c>
      <c r="D986" s="16" t="s">
        <v>252</v>
      </c>
      <c r="E986" s="16" t="s">
        <v>5</v>
      </c>
      <c r="F986" s="15" t="s">
        <v>6</v>
      </c>
      <c r="G986" s="18" t="s">
        <v>303</v>
      </c>
    </row>
    <row r="987" spans="1:7" s="10" customFormat="1" ht="36" x14ac:dyDescent="0.15">
      <c r="A987" s="15">
        <v>2057</v>
      </c>
      <c r="B987" s="16" t="s">
        <v>294</v>
      </c>
      <c r="C987" s="16" t="s">
        <v>315</v>
      </c>
      <c r="D987" s="16" t="s">
        <v>252</v>
      </c>
      <c r="E987" s="16" t="s">
        <v>5</v>
      </c>
      <c r="F987" s="15" t="s">
        <v>6</v>
      </c>
      <c r="G987" s="18" t="s">
        <v>1048</v>
      </c>
    </row>
    <row r="988" spans="1:7" s="10" customFormat="1" ht="36" x14ac:dyDescent="0.15">
      <c r="A988" s="15">
        <v>2057</v>
      </c>
      <c r="B988" s="16" t="s">
        <v>294</v>
      </c>
      <c r="C988" s="16" t="s">
        <v>316</v>
      </c>
      <c r="D988" s="16" t="s">
        <v>252</v>
      </c>
      <c r="E988" s="16" t="s">
        <v>5</v>
      </c>
      <c r="F988" s="15" t="s">
        <v>6</v>
      </c>
      <c r="G988" s="18" t="s">
        <v>1048</v>
      </c>
    </row>
    <row r="989" spans="1:7" s="10" customFormat="1" ht="36" x14ac:dyDescent="0.15">
      <c r="A989" s="15">
        <v>2057</v>
      </c>
      <c r="B989" s="16" t="s">
        <v>294</v>
      </c>
      <c r="C989" s="16" t="s">
        <v>317</v>
      </c>
      <c r="D989" s="16" t="s">
        <v>252</v>
      </c>
      <c r="E989" s="16" t="s">
        <v>5</v>
      </c>
      <c r="F989" s="15" t="s">
        <v>6</v>
      </c>
      <c r="G989" s="18" t="s">
        <v>1048</v>
      </c>
    </row>
    <row r="990" spans="1:7" s="10" customFormat="1" ht="36" x14ac:dyDescent="0.15">
      <c r="A990" s="15">
        <v>2057</v>
      </c>
      <c r="B990" s="16" t="s">
        <v>294</v>
      </c>
      <c r="C990" s="16" t="s">
        <v>318</v>
      </c>
      <c r="D990" s="16" t="s">
        <v>62</v>
      </c>
      <c r="E990" s="16" t="s">
        <v>5</v>
      </c>
      <c r="F990" s="15" t="s">
        <v>6</v>
      </c>
      <c r="G990" s="18" t="s">
        <v>303</v>
      </c>
    </row>
    <row r="991" spans="1:7" s="10" customFormat="1" ht="36" x14ac:dyDescent="0.15">
      <c r="A991" s="15">
        <v>2057</v>
      </c>
      <c r="B991" s="16" t="s">
        <v>294</v>
      </c>
      <c r="C991" s="16" t="s">
        <v>319</v>
      </c>
      <c r="D991" s="16" t="s">
        <v>62</v>
      </c>
      <c r="E991" s="16" t="s">
        <v>5</v>
      </c>
      <c r="F991" s="15" t="s">
        <v>6</v>
      </c>
      <c r="G991" s="18" t="s">
        <v>1051</v>
      </c>
    </row>
    <row r="992" spans="1:7" s="10" customFormat="1" ht="36" x14ac:dyDescent="0.15">
      <c r="A992" s="15">
        <v>2057</v>
      </c>
      <c r="B992" s="16" t="s">
        <v>294</v>
      </c>
      <c r="C992" s="16" t="s">
        <v>320</v>
      </c>
      <c r="D992" s="16" t="s">
        <v>62</v>
      </c>
      <c r="E992" s="16" t="s">
        <v>5</v>
      </c>
      <c r="F992" s="15" t="s">
        <v>6</v>
      </c>
      <c r="G992" s="18" t="s">
        <v>1048</v>
      </c>
    </row>
    <row r="993" spans="1:7" s="10" customFormat="1" ht="36" x14ac:dyDescent="0.15">
      <c r="A993" s="15">
        <v>2057</v>
      </c>
      <c r="B993" s="16" t="s">
        <v>294</v>
      </c>
      <c r="C993" s="16" t="s">
        <v>321</v>
      </c>
      <c r="D993" s="16" t="s">
        <v>62</v>
      </c>
      <c r="E993" s="16" t="s">
        <v>5</v>
      </c>
      <c r="F993" s="15" t="s">
        <v>6</v>
      </c>
      <c r="G993" s="18" t="s">
        <v>1051</v>
      </c>
    </row>
    <row r="994" spans="1:7" s="10" customFormat="1" ht="36" x14ac:dyDescent="0.15">
      <c r="A994" s="15">
        <v>2057</v>
      </c>
      <c r="B994" s="16" t="s">
        <v>294</v>
      </c>
      <c r="C994" s="16" t="s">
        <v>300</v>
      </c>
      <c r="D994" s="16" t="s">
        <v>62</v>
      </c>
      <c r="E994" s="16" t="s">
        <v>5</v>
      </c>
      <c r="F994" s="15" t="s">
        <v>6</v>
      </c>
      <c r="G994" s="18" t="s">
        <v>303</v>
      </c>
    </row>
    <row r="995" spans="1:7" s="10" customFormat="1" ht="36" x14ac:dyDescent="0.15">
      <c r="A995" s="15">
        <v>2057</v>
      </c>
      <c r="B995" s="16" t="s">
        <v>294</v>
      </c>
      <c r="C995" s="16" t="s">
        <v>322</v>
      </c>
      <c r="D995" s="16" t="s">
        <v>62</v>
      </c>
      <c r="E995" s="16" t="s">
        <v>5</v>
      </c>
      <c r="F995" s="15" t="s">
        <v>6</v>
      </c>
      <c r="G995" s="18" t="s">
        <v>1048</v>
      </c>
    </row>
    <row r="996" spans="1:7" s="10" customFormat="1" ht="36" x14ac:dyDescent="0.15">
      <c r="A996" s="15">
        <v>2057</v>
      </c>
      <c r="B996" s="16" t="s">
        <v>294</v>
      </c>
      <c r="C996" s="16" t="s">
        <v>323</v>
      </c>
      <c r="D996" s="16" t="s">
        <v>62</v>
      </c>
      <c r="E996" s="16" t="s">
        <v>5</v>
      </c>
      <c r="F996" s="15" t="s">
        <v>6</v>
      </c>
      <c r="G996" s="18" t="s">
        <v>1053</v>
      </c>
    </row>
    <row r="997" spans="1:7" s="10" customFormat="1" ht="36" x14ac:dyDescent="0.15">
      <c r="A997" s="15">
        <v>2057</v>
      </c>
      <c r="B997" s="16" t="s">
        <v>294</v>
      </c>
      <c r="C997" s="16" t="s">
        <v>324</v>
      </c>
      <c r="D997" s="16" t="s">
        <v>62</v>
      </c>
      <c r="E997" s="16" t="s">
        <v>5</v>
      </c>
      <c r="F997" s="15" t="s">
        <v>6</v>
      </c>
      <c r="G997" s="18" t="s">
        <v>303</v>
      </c>
    </row>
    <row r="998" spans="1:7" s="10" customFormat="1" ht="36" x14ac:dyDescent="0.15">
      <c r="A998" s="15">
        <v>2057</v>
      </c>
      <c r="B998" s="16" t="s">
        <v>294</v>
      </c>
      <c r="C998" s="16" t="s">
        <v>325</v>
      </c>
      <c r="D998" s="16" t="s">
        <v>62</v>
      </c>
      <c r="E998" s="16" t="s">
        <v>5</v>
      </c>
      <c r="F998" s="15" t="s">
        <v>6</v>
      </c>
      <c r="G998" s="18" t="s">
        <v>1048</v>
      </c>
    </row>
    <row r="999" spans="1:7" s="10" customFormat="1" ht="36" x14ac:dyDescent="0.15">
      <c r="A999" s="15">
        <v>2057</v>
      </c>
      <c r="B999" s="16" t="s">
        <v>294</v>
      </c>
      <c r="C999" s="16" t="s">
        <v>326</v>
      </c>
      <c r="D999" s="16" t="s">
        <v>62</v>
      </c>
      <c r="E999" s="16" t="s">
        <v>5</v>
      </c>
      <c r="F999" s="15" t="s">
        <v>6</v>
      </c>
      <c r="G999" s="18" t="s">
        <v>303</v>
      </c>
    </row>
    <row r="1000" spans="1:7" s="10" customFormat="1" ht="36" x14ac:dyDescent="0.15">
      <c r="A1000" s="15">
        <v>2057</v>
      </c>
      <c r="B1000" s="16" t="s">
        <v>294</v>
      </c>
      <c r="C1000" s="16" t="s">
        <v>327</v>
      </c>
      <c r="D1000" s="16" t="s">
        <v>62</v>
      </c>
      <c r="E1000" s="16" t="s">
        <v>5</v>
      </c>
      <c r="F1000" s="15" t="s">
        <v>6</v>
      </c>
      <c r="G1000" s="18" t="s">
        <v>1048</v>
      </c>
    </row>
    <row r="1001" spans="1:7" s="10" customFormat="1" ht="36" x14ac:dyDescent="0.15">
      <c r="A1001" s="15">
        <v>2057</v>
      </c>
      <c r="B1001" s="16" t="s">
        <v>294</v>
      </c>
      <c r="C1001" s="16" t="s">
        <v>328</v>
      </c>
      <c r="D1001" s="16" t="s">
        <v>62</v>
      </c>
      <c r="E1001" s="16" t="s">
        <v>5</v>
      </c>
      <c r="F1001" s="15" t="s">
        <v>6</v>
      </c>
      <c r="G1001" s="18" t="s">
        <v>1048</v>
      </c>
    </row>
    <row r="1002" spans="1:7" s="10" customFormat="1" ht="36" x14ac:dyDescent="0.15">
      <c r="A1002" s="15">
        <v>2057</v>
      </c>
      <c r="B1002" s="16" t="s">
        <v>294</v>
      </c>
      <c r="C1002" s="16" t="s">
        <v>329</v>
      </c>
      <c r="D1002" s="16" t="s">
        <v>62</v>
      </c>
      <c r="E1002" s="16" t="s">
        <v>5</v>
      </c>
      <c r="F1002" s="15" t="s">
        <v>6</v>
      </c>
      <c r="G1002" s="18" t="s">
        <v>303</v>
      </c>
    </row>
    <row r="1003" spans="1:7" s="10" customFormat="1" ht="36" x14ac:dyDescent="0.15">
      <c r="A1003" s="15">
        <v>2057</v>
      </c>
      <c r="B1003" s="16" t="s">
        <v>294</v>
      </c>
      <c r="C1003" s="16" t="s">
        <v>330</v>
      </c>
      <c r="D1003" s="16" t="s">
        <v>62</v>
      </c>
      <c r="E1003" s="16" t="s">
        <v>5</v>
      </c>
      <c r="F1003" s="15" t="s">
        <v>6</v>
      </c>
      <c r="G1003" s="18" t="s">
        <v>1048</v>
      </c>
    </row>
    <row r="1004" spans="1:7" s="10" customFormat="1" ht="36" x14ac:dyDescent="0.15">
      <c r="A1004" s="15">
        <v>2057</v>
      </c>
      <c r="B1004" s="16" t="s">
        <v>294</v>
      </c>
      <c r="C1004" s="16" t="s">
        <v>331</v>
      </c>
      <c r="D1004" s="16" t="s">
        <v>62</v>
      </c>
      <c r="E1004" s="16" t="s">
        <v>5</v>
      </c>
      <c r="F1004" s="15" t="s">
        <v>6</v>
      </c>
      <c r="G1004" s="18" t="s">
        <v>303</v>
      </c>
    </row>
    <row r="1005" spans="1:7" s="10" customFormat="1" ht="36" x14ac:dyDescent="0.15">
      <c r="A1005" s="15">
        <v>2057</v>
      </c>
      <c r="B1005" s="16" t="s">
        <v>294</v>
      </c>
      <c r="C1005" s="16" t="s">
        <v>332</v>
      </c>
      <c r="D1005" s="16" t="s">
        <v>333</v>
      </c>
      <c r="E1005" s="16" t="s">
        <v>5</v>
      </c>
      <c r="F1005" s="15" t="s">
        <v>6</v>
      </c>
      <c r="G1005" s="18" t="s">
        <v>303</v>
      </c>
    </row>
    <row r="1006" spans="1:7" s="10" customFormat="1" ht="36" x14ac:dyDescent="0.15">
      <c r="A1006" s="15">
        <v>2057</v>
      </c>
      <c r="B1006" s="16" t="s">
        <v>294</v>
      </c>
      <c r="C1006" s="16" t="s">
        <v>334</v>
      </c>
      <c r="D1006" s="16" t="s">
        <v>10</v>
      </c>
      <c r="E1006" s="16" t="s">
        <v>11</v>
      </c>
      <c r="F1006" s="15" t="s">
        <v>6</v>
      </c>
      <c r="G1006" s="18" t="s">
        <v>1054</v>
      </c>
    </row>
    <row r="1007" spans="1:7" s="10" customFormat="1" ht="36" x14ac:dyDescent="0.15">
      <c r="A1007" s="15">
        <v>2057</v>
      </c>
      <c r="B1007" s="16" t="s">
        <v>294</v>
      </c>
      <c r="C1007" s="16" t="s">
        <v>322</v>
      </c>
      <c r="D1007" s="16" t="s">
        <v>10</v>
      </c>
      <c r="E1007" s="16" t="s">
        <v>11</v>
      </c>
      <c r="F1007" s="15" t="s">
        <v>6</v>
      </c>
      <c r="G1007" s="18" t="s">
        <v>1048</v>
      </c>
    </row>
    <row r="1008" spans="1:7" s="10" customFormat="1" ht="36" x14ac:dyDescent="0.15">
      <c r="A1008" s="15">
        <v>2057</v>
      </c>
      <c r="B1008" s="16" t="s">
        <v>294</v>
      </c>
      <c r="C1008" s="16" t="s">
        <v>323</v>
      </c>
      <c r="D1008" s="16" t="s">
        <v>10</v>
      </c>
      <c r="E1008" s="16" t="s">
        <v>11</v>
      </c>
      <c r="F1008" s="15" t="s">
        <v>6</v>
      </c>
      <c r="G1008" s="18" t="s">
        <v>1053</v>
      </c>
    </row>
    <row r="1009" spans="1:7" s="10" customFormat="1" ht="36" x14ac:dyDescent="0.15">
      <c r="A1009" s="15">
        <v>2057</v>
      </c>
      <c r="B1009" s="16" t="s">
        <v>294</v>
      </c>
      <c r="C1009" s="16" t="s">
        <v>324</v>
      </c>
      <c r="D1009" s="16" t="s">
        <v>10</v>
      </c>
      <c r="E1009" s="16" t="s">
        <v>11</v>
      </c>
      <c r="F1009" s="15" t="s">
        <v>6</v>
      </c>
      <c r="G1009" s="18" t="s">
        <v>1048</v>
      </c>
    </row>
    <row r="1010" spans="1:7" s="10" customFormat="1" ht="36" x14ac:dyDescent="0.15">
      <c r="A1010" s="15">
        <v>2057</v>
      </c>
      <c r="B1010" s="16" t="s">
        <v>294</v>
      </c>
      <c r="C1010" s="16" t="s">
        <v>325</v>
      </c>
      <c r="D1010" s="16" t="s">
        <v>10</v>
      </c>
      <c r="E1010" s="16" t="s">
        <v>11</v>
      </c>
      <c r="F1010" s="15" t="s">
        <v>6</v>
      </c>
      <c r="G1010" s="18" t="s">
        <v>1048</v>
      </c>
    </row>
    <row r="1011" spans="1:7" s="10" customFormat="1" ht="36" x14ac:dyDescent="0.15">
      <c r="A1011" s="15">
        <v>2057</v>
      </c>
      <c r="B1011" s="16" t="s">
        <v>294</v>
      </c>
      <c r="C1011" s="16" t="s">
        <v>326</v>
      </c>
      <c r="D1011" s="16" t="s">
        <v>10</v>
      </c>
      <c r="E1011" s="16" t="s">
        <v>11</v>
      </c>
      <c r="F1011" s="15" t="s">
        <v>6</v>
      </c>
      <c r="G1011" s="18" t="s">
        <v>303</v>
      </c>
    </row>
    <row r="1012" spans="1:7" s="10" customFormat="1" ht="36" x14ac:dyDescent="0.15">
      <c r="A1012" s="15">
        <v>2057</v>
      </c>
      <c r="B1012" s="16" t="s">
        <v>294</v>
      </c>
      <c r="C1012" s="16" t="s">
        <v>327</v>
      </c>
      <c r="D1012" s="16" t="s">
        <v>10</v>
      </c>
      <c r="E1012" s="16" t="s">
        <v>11</v>
      </c>
      <c r="F1012" s="15" t="s">
        <v>6</v>
      </c>
      <c r="G1012" s="18" t="s">
        <v>303</v>
      </c>
    </row>
    <row r="1013" spans="1:7" s="10" customFormat="1" ht="36" x14ac:dyDescent="0.15">
      <c r="A1013" s="15">
        <v>2057</v>
      </c>
      <c r="B1013" s="16" t="s">
        <v>294</v>
      </c>
      <c r="C1013" s="16" t="s">
        <v>328</v>
      </c>
      <c r="D1013" s="16" t="s">
        <v>10</v>
      </c>
      <c r="E1013" s="16" t="s">
        <v>11</v>
      </c>
      <c r="F1013" s="15" t="s">
        <v>6</v>
      </c>
      <c r="G1013" s="18" t="s">
        <v>303</v>
      </c>
    </row>
    <row r="1014" spans="1:7" s="10" customFormat="1" ht="36" x14ac:dyDescent="0.15">
      <c r="A1014" s="15">
        <v>2057</v>
      </c>
      <c r="B1014" s="16" t="s">
        <v>294</v>
      </c>
      <c r="C1014" s="16" t="s">
        <v>329</v>
      </c>
      <c r="D1014" s="16" t="s">
        <v>10</v>
      </c>
      <c r="E1014" s="16" t="s">
        <v>11</v>
      </c>
      <c r="F1014" s="15" t="s">
        <v>6</v>
      </c>
      <c r="G1014" s="18" t="s">
        <v>1048</v>
      </c>
    </row>
    <row r="1015" spans="1:7" s="10" customFormat="1" ht="36" x14ac:dyDescent="0.15">
      <c r="A1015" s="15">
        <v>2057</v>
      </c>
      <c r="B1015" s="16" t="s">
        <v>294</v>
      </c>
      <c r="C1015" s="16" t="s">
        <v>330</v>
      </c>
      <c r="D1015" s="16" t="s">
        <v>10</v>
      </c>
      <c r="E1015" s="16" t="s">
        <v>11</v>
      </c>
      <c r="F1015" s="15" t="s">
        <v>6</v>
      </c>
      <c r="G1015" s="18" t="s">
        <v>1048</v>
      </c>
    </row>
    <row r="1016" spans="1:7" s="10" customFormat="1" ht="36" x14ac:dyDescent="0.15">
      <c r="A1016" s="15">
        <v>2057</v>
      </c>
      <c r="B1016" s="16" t="s">
        <v>294</v>
      </c>
      <c r="C1016" s="16" t="s">
        <v>331</v>
      </c>
      <c r="D1016" s="16" t="s">
        <v>10</v>
      </c>
      <c r="E1016" s="16" t="s">
        <v>11</v>
      </c>
      <c r="F1016" s="15" t="s">
        <v>6</v>
      </c>
      <c r="G1016" s="18" t="s">
        <v>1053</v>
      </c>
    </row>
    <row r="1017" spans="1:7" s="10" customFormat="1" ht="36" x14ac:dyDescent="0.15">
      <c r="A1017" s="15">
        <v>2057</v>
      </c>
      <c r="B1017" s="16" t="s">
        <v>294</v>
      </c>
      <c r="C1017" s="16" t="s">
        <v>129</v>
      </c>
      <c r="D1017" s="16" t="s">
        <v>10</v>
      </c>
      <c r="E1017" s="16" t="s">
        <v>11</v>
      </c>
      <c r="F1017" s="15" t="s">
        <v>6</v>
      </c>
      <c r="G1017" s="18" t="s">
        <v>1048</v>
      </c>
    </row>
    <row r="1018" spans="1:7" s="10" customFormat="1" ht="36" x14ac:dyDescent="0.15">
      <c r="A1018" s="15">
        <v>2057</v>
      </c>
      <c r="B1018" s="16" t="s">
        <v>294</v>
      </c>
      <c r="C1018" s="16" t="s">
        <v>314</v>
      </c>
      <c r="D1018" s="16" t="s">
        <v>10</v>
      </c>
      <c r="E1018" s="16" t="s">
        <v>11</v>
      </c>
      <c r="F1018" s="15" t="s">
        <v>6</v>
      </c>
      <c r="G1018" s="18" t="s">
        <v>1051</v>
      </c>
    </row>
    <row r="1019" spans="1:7" s="10" customFormat="1" ht="36" x14ac:dyDescent="0.15">
      <c r="A1019" s="15">
        <v>2057</v>
      </c>
      <c r="B1019" s="16" t="s">
        <v>294</v>
      </c>
      <c r="C1019" s="16" t="s">
        <v>315</v>
      </c>
      <c r="D1019" s="16" t="s">
        <v>10</v>
      </c>
      <c r="E1019" s="16" t="s">
        <v>11</v>
      </c>
      <c r="F1019" s="15" t="s">
        <v>6</v>
      </c>
      <c r="G1019" s="18" t="s">
        <v>303</v>
      </c>
    </row>
    <row r="1020" spans="1:7" s="10" customFormat="1" ht="36" x14ac:dyDescent="0.15">
      <c r="A1020" s="15">
        <v>2057</v>
      </c>
      <c r="B1020" s="16" t="s">
        <v>294</v>
      </c>
      <c r="C1020" s="16" t="s">
        <v>316</v>
      </c>
      <c r="D1020" s="16" t="s">
        <v>10</v>
      </c>
      <c r="E1020" s="16" t="s">
        <v>11</v>
      </c>
      <c r="F1020" s="15" t="s">
        <v>6</v>
      </c>
      <c r="G1020" s="18" t="s">
        <v>1048</v>
      </c>
    </row>
    <row r="1021" spans="1:7" s="10" customFormat="1" ht="36" x14ac:dyDescent="0.15">
      <c r="A1021" s="15">
        <v>2057</v>
      </c>
      <c r="B1021" s="16" t="s">
        <v>294</v>
      </c>
      <c r="C1021" s="16" t="s">
        <v>317</v>
      </c>
      <c r="D1021" s="16" t="s">
        <v>10</v>
      </c>
      <c r="E1021" s="16" t="s">
        <v>11</v>
      </c>
      <c r="F1021" s="15" t="s">
        <v>6</v>
      </c>
      <c r="G1021" s="18" t="s">
        <v>1050</v>
      </c>
    </row>
    <row r="1022" spans="1:7" s="10" customFormat="1" ht="36" x14ac:dyDescent="0.15">
      <c r="A1022" s="15">
        <v>2057</v>
      </c>
      <c r="B1022" s="16" t="s">
        <v>294</v>
      </c>
      <c r="C1022" s="16" t="s">
        <v>129</v>
      </c>
      <c r="D1022" s="16" t="s">
        <v>8</v>
      </c>
      <c r="E1022" s="16" t="s">
        <v>9</v>
      </c>
      <c r="F1022" s="15" t="s">
        <v>6</v>
      </c>
      <c r="G1022" s="18" t="s">
        <v>1048</v>
      </c>
    </row>
    <row r="1023" spans="1:7" s="10" customFormat="1" ht="36" x14ac:dyDescent="0.15">
      <c r="A1023" s="15">
        <v>2058</v>
      </c>
      <c r="B1023" s="16" t="s">
        <v>664</v>
      </c>
      <c r="C1023" s="16" t="s">
        <v>665</v>
      </c>
      <c r="D1023" s="16" t="s">
        <v>126</v>
      </c>
      <c r="E1023" s="16" t="s">
        <v>5</v>
      </c>
      <c r="F1023" s="15" t="s">
        <v>6</v>
      </c>
      <c r="G1023" s="18" t="s">
        <v>1055</v>
      </c>
    </row>
    <row r="1024" spans="1:7" s="10" customFormat="1" ht="24" x14ac:dyDescent="0.15">
      <c r="A1024" s="15">
        <v>2058</v>
      </c>
      <c r="B1024" s="16" t="s">
        <v>664</v>
      </c>
      <c r="C1024" s="16" t="s">
        <v>666</v>
      </c>
      <c r="D1024" s="16" t="s">
        <v>126</v>
      </c>
      <c r="E1024" s="16" t="s">
        <v>15</v>
      </c>
      <c r="F1024" s="15" t="s">
        <v>6</v>
      </c>
      <c r="G1024" s="18" t="s">
        <v>1056</v>
      </c>
    </row>
    <row r="1025" spans="1:7" s="10" customFormat="1" ht="24" x14ac:dyDescent="0.15">
      <c r="A1025" s="15">
        <v>2058</v>
      </c>
      <c r="B1025" s="16" t="s">
        <v>664</v>
      </c>
      <c r="C1025" s="16" t="s">
        <v>667</v>
      </c>
      <c r="D1025" s="16" t="s">
        <v>126</v>
      </c>
      <c r="E1025" s="16" t="s">
        <v>15</v>
      </c>
      <c r="F1025" s="15" t="s">
        <v>6</v>
      </c>
      <c r="G1025" s="18" t="s">
        <v>1055</v>
      </c>
    </row>
    <row r="1026" spans="1:7" s="10" customFormat="1" ht="24" x14ac:dyDescent="0.15">
      <c r="A1026" s="15">
        <v>2058</v>
      </c>
      <c r="B1026" s="16" t="s">
        <v>664</v>
      </c>
      <c r="C1026" s="16" t="s">
        <v>668</v>
      </c>
      <c r="D1026" s="16" t="s">
        <v>126</v>
      </c>
      <c r="E1026" s="16" t="s">
        <v>15</v>
      </c>
      <c r="F1026" s="15" t="s">
        <v>6</v>
      </c>
      <c r="G1026" s="18" t="s">
        <v>1056</v>
      </c>
    </row>
    <row r="1027" spans="1:7" s="10" customFormat="1" ht="24" x14ac:dyDescent="0.15">
      <c r="A1027" s="15">
        <v>2058</v>
      </c>
      <c r="B1027" s="16" t="s">
        <v>664</v>
      </c>
      <c r="C1027" s="16" t="s">
        <v>669</v>
      </c>
      <c r="D1027" s="16" t="s">
        <v>126</v>
      </c>
      <c r="E1027" s="16" t="s">
        <v>15</v>
      </c>
      <c r="F1027" s="15" t="s">
        <v>6</v>
      </c>
      <c r="G1027" s="18" t="s">
        <v>1056</v>
      </c>
    </row>
    <row r="1028" spans="1:7" s="10" customFormat="1" ht="24" x14ac:dyDescent="0.15">
      <c r="A1028" s="15">
        <v>2058</v>
      </c>
      <c r="B1028" s="16" t="s">
        <v>664</v>
      </c>
      <c r="C1028" s="16" t="s">
        <v>670</v>
      </c>
      <c r="D1028" s="16" t="s">
        <v>126</v>
      </c>
      <c r="E1028" s="16" t="s">
        <v>15</v>
      </c>
      <c r="F1028" s="15" t="s">
        <v>6</v>
      </c>
      <c r="G1028" s="18" t="s">
        <v>1055</v>
      </c>
    </row>
    <row r="1029" spans="1:7" s="10" customFormat="1" ht="24" x14ac:dyDescent="0.15">
      <c r="A1029" s="15">
        <v>2058</v>
      </c>
      <c r="B1029" s="16" t="s">
        <v>664</v>
      </c>
      <c r="C1029" s="16" t="s">
        <v>671</v>
      </c>
      <c r="D1029" s="16" t="s">
        <v>126</v>
      </c>
      <c r="E1029" s="16" t="s">
        <v>15</v>
      </c>
      <c r="F1029" s="15" t="s">
        <v>6</v>
      </c>
      <c r="G1029" s="18" t="s">
        <v>1055</v>
      </c>
    </row>
    <row r="1030" spans="1:7" s="10" customFormat="1" ht="24" x14ac:dyDescent="0.15">
      <c r="A1030" s="15">
        <v>2058</v>
      </c>
      <c r="B1030" s="16" t="s">
        <v>664</v>
      </c>
      <c r="C1030" s="16" t="s">
        <v>672</v>
      </c>
      <c r="D1030" s="16" t="s">
        <v>126</v>
      </c>
      <c r="E1030" s="16" t="s">
        <v>15</v>
      </c>
      <c r="F1030" s="15" t="s">
        <v>6</v>
      </c>
      <c r="G1030" s="18" t="s">
        <v>1057</v>
      </c>
    </row>
    <row r="1031" spans="1:7" s="10" customFormat="1" ht="48" x14ac:dyDescent="0.15">
      <c r="A1031" s="15">
        <v>2058</v>
      </c>
      <c r="B1031" s="16" t="s">
        <v>664</v>
      </c>
      <c r="C1031" s="16" t="s">
        <v>673</v>
      </c>
      <c r="D1031" s="16" t="s">
        <v>126</v>
      </c>
      <c r="E1031" s="16" t="s">
        <v>15</v>
      </c>
      <c r="F1031" s="15" t="s">
        <v>6</v>
      </c>
      <c r="G1031" s="18" t="s">
        <v>1056</v>
      </c>
    </row>
    <row r="1032" spans="1:7" s="10" customFormat="1" ht="48" x14ac:dyDescent="0.15">
      <c r="A1032" s="15">
        <v>2058</v>
      </c>
      <c r="B1032" s="16" t="s">
        <v>664</v>
      </c>
      <c r="C1032" s="16" t="s">
        <v>674</v>
      </c>
      <c r="D1032" s="16" t="s">
        <v>126</v>
      </c>
      <c r="E1032" s="16" t="s">
        <v>15</v>
      </c>
      <c r="F1032" s="15" t="s">
        <v>6</v>
      </c>
      <c r="G1032" s="18" t="s">
        <v>1055</v>
      </c>
    </row>
    <row r="1033" spans="1:7" s="10" customFormat="1" ht="48" x14ac:dyDescent="0.15">
      <c r="A1033" s="15">
        <v>2058</v>
      </c>
      <c r="B1033" s="16" t="s">
        <v>664</v>
      </c>
      <c r="C1033" s="16" t="s">
        <v>675</v>
      </c>
      <c r="D1033" s="16" t="s">
        <v>126</v>
      </c>
      <c r="E1033" s="16" t="s">
        <v>15</v>
      </c>
      <c r="F1033" s="15" t="s">
        <v>6</v>
      </c>
      <c r="G1033" s="18" t="s">
        <v>1055</v>
      </c>
    </row>
    <row r="1034" spans="1:7" s="10" customFormat="1" ht="24" x14ac:dyDescent="0.15">
      <c r="A1034" s="15">
        <v>2058</v>
      </c>
      <c r="B1034" s="16" t="s">
        <v>664</v>
      </c>
      <c r="C1034" s="16" t="s">
        <v>676</v>
      </c>
      <c r="D1034" s="16" t="s">
        <v>126</v>
      </c>
      <c r="E1034" s="16" t="s">
        <v>15</v>
      </c>
      <c r="F1034" s="15" t="s">
        <v>6</v>
      </c>
      <c r="G1034" s="18" t="s">
        <v>1055</v>
      </c>
    </row>
    <row r="1035" spans="1:7" s="10" customFormat="1" ht="24" x14ac:dyDescent="0.15">
      <c r="A1035" s="15">
        <v>2058</v>
      </c>
      <c r="B1035" s="16" t="s">
        <v>664</v>
      </c>
      <c r="C1035" s="16" t="s">
        <v>677</v>
      </c>
      <c r="D1035" s="16" t="s">
        <v>127</v>
      </c>
      <c r="E1035" s="16" t="s">
        <v>15</v>
      </c>
      <c r="F1035" s="15" t="s">
        <v>6</v>
      </c>
      <c r="G1035" s="18" t="s">
        <v>1056</v>
      </c>
    </row>
    <row r="1036" spans="1:7" s="10" customFormat="1" ht="24" x14ac:dyDescent="0.15">
      <c r="A1036" s="15">
        <v>2058</v>
      </c>
      <c r="B1036" s="16" t="s">
        <v>664</v>
      </c>
      <c r="C1036" s="16" t="s">
        <v>678</v>
      </c>
      <c r="D1036" s="16" t="s">
        <v>127</v>
      </c>
      <c r="E1036" s="16" t="s">
        <v>15</v>
      </c>
      <c r="F1036" s="15" t="s">
        <v>6</v>
      </c>
      <c r="G1036" s="18" t="s">
        <v>1056</v>
      </c>
    </row>
    <row r="1037" spans="1:7" s="10" customFormat="1" ht="24" x14ac:dyDescent="0.15">
      <c r="A1037" s="15">
        <v>2058</v>
      </c>
      <c r="B1037" s="16" t="s">
        <v>664</v>
      </c>
      <c r="C1037" s="16" t="s">
        <v>679</v>
      </c>
      <c r="D1037" s="16" t="s">
        <v>127</v>
      </c>
      <c r="E1037" s="16" t="s">
        <v>15</v>
      </c>
      <c r="F1037" s="15" t="s">
        <v>6</v>
      </c>
      <c r="G1037" s="18" t="s">
        <v>1056</v>
      </c>
    </row>
    <row r="1038" spans="1:7" s="10" customFormat="1" ht="24" x14ac:dyDescent="0.15">
      <c r="A1038" s="15">
        <v>2058</v>
      </c>
      <c r="B1038" s="16" t="s">
        <v>664</v>
      </c>
      <c r="C1038" s="16" t="s">
        <v>680</v>
      </c>
      <c r="D1038" s="16" t="s">
        <v>169</v>
      </c>
      <c r="E1038" s="16" t="s">
        <v>15</v>
      </c>
      <c r="F1038" s="15" t="s">
        <v>6</v>
      </c>
      <c r="G1038" s="18" t="s">
        <v>1058</v>
      </c>
    </row>
    <row r="1039" spans="1:7" s="10" customFormat="1" ht="24" x14ac:dyDescent="0.15">
      <c r="A1039" s="15">
        <v>2058</v>
      </c>
      <c r="B1039" s="16" t="s">
        <v>664</v>
      </c>
      <c r="C1039" s="16" t="s">
        <v>668</v>
      </c>
      <c r="D1039" s="16" t="s">
        <v>169</v>
      </c>
      <c r="E1039" s="16" t="s">
        <v>15</v>
      </c>
      <c r="F1039" s="15" t="s">
        <v>6</v>
      </c>
      <c r="G1039" s="18" t="s">
        <v>1056</v>
      </c>
    </row>
    <row r="1040" spans="1:7" s="10" customFormat="1" ht="24" x14ac:dyDescent="0.15">
      <c r="A1040" s="15">
        <v>2058</v>
      </c>
      <c r="B1040" s="16" t="s">
        <v>664</v>
      </c>
      <c r="C1040" s="16" t="s">
        <v>669</v>
      </c>
      <c r="D1040" s="16" t="s">
        <v>169</v>
      </c>
      <c r="E1040" s="16" t="s">
        <v>15</v>
      </c>
      <c r="F1040" s="15" t="s">
        <v>6</v>
      </c>
      <c r="G1040" s="18" t="s">
        <v>1055</v>
      </c>
    </row>
    <row r="1041" spans="1:7" s="10" customFormat="1" ht="24" x14ac:dyDescent="0.15">
      <c r="A1041" s="15">
        <v>2058</v>
      </c>
      <c r="B1041" s="16" t="s">
        <v>664</v>
      </c>
      <c r="C1041" s="16" t="s">
        <v>670</v>
      </c>
      <c r="D1041" s="16" t="s">
        <v>169</v>
      </c>
      <c r="E1041" s="16" t="s">
        <v>15</v>
      </c>
      <c r="F1041" s="15" t="s">
        <v>6</v>
      </c>
      <c r="G1041" s="18" t="s">
        <v>1056</v>
      </c>
    </row>
    <row r="1042" spans="1:7" s="10" customFormat="1" ht="24" x14ac:dyDescent="0.15">
      <c r="A1042" s="15">
        <v>2058</v>
      </c>
      <c r="B1042" s="16" t="s">
        <v>664</v>
      </c>
      <c r="C1042" s="16" t="s">
        <v>671</v>
      </c>
      <c r="D1042" s="16" t="s">
        <v>169</v>
      </c>
      <c r="E1042" s="16" t="s">
        <v>15</v>
      </c>
      <c r="F1042" s="15" t="s">
        <v>6</v>
      </c>
      <c r="G1042" s="18" t="s">
        <v>1055</v>
      </c>
    </row>
    <row r="1043" spans="1:7" s="10" customFormat="1" ht="24" x14ac:dyDescent="0.15">
      <c r="A1043" s="15">
        <v>2058</v>
      </c>
      <c r="B1043" s="16" t="s">
        <v>664</v>
      </c>
      <c r="C1043" s="16" t="s">
        <v>672</v>
      </c>
      <c r="D1043" s="16" t="s">
        <v>169</v>
      </c>
      <c r="E1043" s="16" t="s">
        <v>15</v>
      </c>
      <c r="F1043" s="15" t="s">
        <v>6</v>
      </c>
      <c r="G1043" s="18" t="s">
        <v>1059</v>
      </c>
    </row>
    <row r="1044" spans="1:7" s="10" customFormat="1" ht="48" x14ac:dyDescent="0.15">
      <c r="A1044" s="15">
        <v>2058</v>
      </c>
      <c r="B1044" s="16" t="s">
        <v>664</v>
      </c>
      <c r="C1044" s="16" t="s">
        <v>673</v>
      </c>
      <c r="D1044" s="16" t="s">
        <v>169</v>
      </c>
      <c r="E1044" s="16" t="s">
        <v>15</v>
      </c>
      <c r="F1044" s="15" t="s">
        <v>6</v>
      </c>
      <c r="G1044" s="18" t="s">
        <v>1056</v>
      </c>
    </row>
    <row r="1045" spans="1:7" s="10" customFormat="1" ht="48" x14ac:dyDescent="0.15">
      <c r="A1045" s="15">
        <v>2058</v>
      </c>
      <c r="B1045" s="16" t="s">
        <v>664</v>
      </c>
      <c r="C1045" s="16" t="s">
        <v>674</v>
      </c>
      <c r="D1045" s="16" t="s">
        <v>169</v>
      </c>
      <c r="E1045" s="16" t="s">
        <v>15</v>
      </c>
      <c r="F1045" s="15" t="s">
        <v>6</v>
      </c>
      <c r="G1045" s="18" t="s">
        <v>1055</v>
      </c>
    </row>
    <row r="1046" spans="1:7" s="10" customFormat="1" ht="48" x14ac:dyDescent="0.15">
      <c r="A1046" s="15">
        <v>2058</v>
      </c>
      <c r="B1046" s="16" t="s">
        <v>664</v>
      </c>
      <c r="C1046" s="16" t="s">
        <v>675</v>
      </c>
      <c r="D1046" s="16" t="s">
        <v>169</v>
      </c>
      <c r="E1046" s="16" t="s">
        <v>15</v>
      </c>
      <c r="F1046" s="15" t="s">
        <v>6</v>
      </c>
      <c r="G1046" s="18" t="s">
        <v>1055</v>
      </c>
    </row>
    <row r="1047" spans="1:7" s="10" customFormat="1" ht="24" x14ac:dyDescent="0.15">
      <c r="A1047" s="15">
        <v>2058</v>
      </c>
      <c r="B1047" s="16" t="s">
        <v>664</v>
      </c>
      <c r="C1047" s="16" t="s">
        <v>676</v>
      </c>
      <c r="D1047" s="16" t="s">
        <v>169</v>
      </c>
      <c r="E1047" s="16" t="s">
        <v>15</v>
      </c>
      <c r="F1047" s="15" t="s">
        <v>6</v>
      </c>
      <c r="G1047" s="18" t="s">
        <v>1055</v>
      </c>
    </row>
    <row r="1048" spans="1:7" s="10" customFormat="1" ht="36" x14ac:dyDescent="0.15">
      <c r="A1048" s="15">
        <v>2058</v>
      </c>
      <c r="B1048" s="16" t="s">
        <v>664</v>
      </c>
      <c r="C1048" s="16" t="s">
        <v>681</v>
      </c>
      <c r="D1048" s="16" t="s">
        <v>8</v>
      </c>
      <c r="E1048" s="16" t="s">
        <v>8</v>
      </c>
      <c r="F1048" s="15" t="s">
        <v>83</v>
      </c>
      <c r="G1048" s="18" t="s">
        <v>1060</v>
      </c>
    </row>
    <row r="1049" spans="1:7" s="10" customFormat="1" ht="24" x14ac:dyDescent="0.15">
      <c r="A1049" s="15">
        <v>2058</v>
      </c>
      <c r="B1049" s="16" t="s">
        <v>664</v>
      </c>
      <c r="C1049" s="16" t="s">
        <v>676</v>
      </c>
      <c r="D1049" s="16" t="s">
        <v>8</v>
      </c>
      <c r="E1049" s="16" t="s">
        <v>9</v>
      </c>
      <c r="F1049" s="15" t="s">
        <v>6</v>
      </c>
      <c r="G1049" s="18" t="s">
        <v>1055</v>
      </c>
    </row>
    <row r="1050" spans="1:7" s="10" customFormat="1" ht="36" x14ac:dyDescent="0.15">
      <c r="A1050" s="15">
        <v>2058</v>
      </c>
      <c r="B1050" s="16" t="s">
        <v>664</v>
      </c>
      <c r="C1050" s="16" t="s">
        <v>682</v>
      </c>
      <c r="D1050" s="16" t="s">
        <v>10</v>
      </c>
      <c r="E1050" s="16" t="s">
        <v>10</v>
      </c>
      <c r="F1050" s="15" t="s">
        <v>6</v>
      </c>
      <c r="G1050" s="18" t="s">
        <v>1055</v>
      </c>
    </row>
    <row r="1051" spans="1:7" s="10" customFormat="1" ht="24" x14ac:dyDescent="0.15">
      <c r="A1051" s="15">
        <v>2058</v>
      </c>
      <c r="B1051" s="16" t="s">
        <v>664</v>
      </c>
      <c r="C1051" s="16" t="s">
        <v>666</v>
      </c>
      <c r="D1051" s="16" t="s">
        <v>10</v>
      </c>
      <c r="E1051" s="16" t="s">
        <v>10</v>
      </c>
      <c r="F1051" s="15" t="s">
        <v>6</v>
      </c>
      <c r="G1051" s="18" t="s">
        <v>1056</v>
      </c>
    </row>
    <row r="1052" spans="1:7" s="10" customFormat="1" ht="24" x14ac:dyDescent="0.15">
      <c r="A1052" s="15">
        <v>2058</v>
      </c>
      <c r="B1052" s="16" t="s">
        <v>664</v>
      </c>
      <c r="C1052" s="16" t="s">
        <v>667</v>
      </c>
      <c r="D1052" s="16" t="s">
        <v>10</v>
      </c>
      <c r="E1052" s="16" t="s">
        <v>10</v>
      </c>
      <c r="F1052" s="15" t="s">
        <v>6</v>
      </c>
      <c r="G1052" s="18" t="s">
        <v>1056</v>
      </c>
    </row>
    <row r="1053" spans="1:7" s="10" customFormat="1" ht="24" x14ac:dyDescent="0.15">
      <c r="A1053" s="15">
        <v>2058</v>
      </c>
      <c r="B1053" s="16" t="s">
        <v>664</v>
      </c>
      <c r="C1053" s="16" t="s">
        <v>669</v>
      </c>
      <c r="D1053" s="16" t="s">
        <v>10</v>
      </c>
      <c r="E1053" s="16" t="s">
        <v>10</v>
      </c>
      <c r="F1053" s="15" t="s">
        <v>6</v>
      </c>
      <c r="G1053" s="18" t="s">
        <v>1056</v>
      </c>
    </row>
    <row r="1054" spans="1:7" s="10" customFormat="1" ht="24" x14ac:dyDescent="0.15">
      <c r="A1054" s="15">
        <v>2058</v>
      </c>
      <c r="B1054" s="16" t="s">
        <v>664</v>
      </c>
      <c r="C1054" s="16" t="s">
        <v>670</v>
      </c>
      <c r="D1054" s="16" t="s">
        <v>10</v>
      </c>
      <c r="E1054" s="16" t="s">
        <v>10</v>
      </c>
      <c r="F1054" s="15" t="s">
        <v>6</v>
      </c>
      <c r="G1054" s="18" t="s">
        <v>1056</v>
      </c>
    </row>
    <row r="1055" spans="1:7" s="10" customFormat="1" ht="24" x14ac:dyDescent="0.15">
      <c r="A1055" s="15">
        <v>2058</v>
      </c>
      <c r="B1055" s="16" t="s">
        <v>664</v>
      </c>
      <c r="C1055" s="16" t="s">
        <v>671</v>
      </c>
      <c r="D1055" s="16" t="s">
        <v>10</v>
      </c>
      <c r="E1055" s="16" t="s">
        <v>10</v>
      </c>
      <c r="F1055" s="15" t="s">
        <v>6</v>
      </c>
      <c r="G1055" s="18" t="s">
        <v>1055</v>
      </c>
    </row>
    <row r="1056" spans="1:7" s="10" customFormat="1" ht="24" x14ac:dyDescent="0.15">
      <c r="A1056" s="15">
        <v>2058</v>
      </c>
      <c r="B1056" s="16" t="s">
        <v>664</v>
      </c>
      <c r="C1056" s="16" t="s">
        <v>672</v>
      </c>
      <c r="D1056" s="16" t="s">
        <v>10</v>
      </c>
      <c r="E1056" s="16" t="s">
        <v>10</v>
      </c>
      <c r="F1056" s="15" t="s">
        <v>6</v>
      </c>
      <c r="G1056" s="18" t="s">
        <v>1056</v>
      </c>
    </row>
    <row r="1057" spans="1:7" s="10" customFormat="1" ht="48" x14ac:dyDescent="0.15">
      <c r="A1057" s="15">
        <v>2058</v>
      </c>
      <c r="B1057" s="16" t="s">
        <v>664</v>
      </c>
      <c r="C1057" s="16" t="s">
        <v>673</v>
      </c>
      <c r="D1057" s="16" t="s">
        <v>10</v>
      </c>
      <c r="E1057" s="16" t="s">
        <v>10</v>
      </c>
      <c r="F1057" s="15" t="s">
        <v>6</v>
      </c>
      <c r="G1057" s="18" t="s">
        <v>1055</v>
      </c>
    </row>
    <row r="1058" spans="1:7" s="10" customFormat="1" ht="48" x14ac:dyDescent="0.15">
      <c r="A1058" s="15">
        <v>2058</v>
      </c>
      <c r="B1058" s="16" t="s">
        <v>664</v>
      </c>
      <c r="C1058" s="16" t="s">
        <v>674</v>
      </c>
      <c r="D1058" s="16" t="s">
        <v>10</v>
      </c>
      <c r="E1058" s="16" t="s">
        <v>10</v>
      </c>
      <c r="F1058" s="15" t="s">
        <v>6</v>
      </c>
      <c r="G1058" s="18" t="s">
        <v>1055</v>
      </c>
    </row>
    <row r="1059" spans="1:7" s="10" customFormat="1" ht="48" x14ac:dyDescent="0.15">
      <c r="A1059" s="15">
        <v>2058</v>
      </c>
      <c r="B1059" s="16" t="s">
        <v>664</v>
      </c>
      <c r="C1059" s="16" t="s">
        <v>675</v>
      </c>
      <c r="D1059" s="16" t="s">
        <v>10</v>
      </c>
      <c r="E1059" s="16" t="s">
        <v>10</v>
      </c>
      <c r="F1059" s="15" t="s">
        <v>6</v>
      </c>
      <c r="G1059" s="18" t="s">
        <v>1055</v>
      </c>
    </row>
    <row r="1060" spans="1:7" s="7" customFormat="1" ht="24" x14ac:dyDescent="0.15">
      <c r="A1060" s="15">
        <v>2058</v>
      </c>
      <c r="B1060" s="16" t="s">
        <v>664</v>
      </c>
      <c r="C1060" s="16" t="s">
        <v>676</v>
      </c>
      <c r="D1060" s="16" t="s">
        <v>10</v>
      </c>
      <c r="E1060" s="16" t="s">
        <v>10</v>
      </c>
      <c r="F1060" s="15" t="s">
        <v>6</v>
      </c>
      <c r="G1060" s="18" t="s">
        <v>1057</v>
      </c>
    </row>
    <row r="1061" spans="1:7" s="7" customFormat="1" ht="24" x14ac:dyDescent="0.15">
      <c r="A1061" s="15">
        <v>2058</v>
      </c>
      <c r="B1061" s="16" t="s">
        <v>664</v>
      </c>
      <c r="C1061" s="16" t="s">
        <v>680</v>
      </c>
      <c r="D1061" s="16" t="s">
        <v>122</v>
      </c>
      <c r="E1061" s="16" t="s">
        <v>119</v>
      </c>
      <c r="F1061" s="15" t="s">
        <v>83</v>
      </c>
      <c r="G1061" s="18" t="s">
        <v>1055</v>
      </c>
    </row>
    <row r="1062" spans="1:7" s="7" customFormat="1" ht="24" x14ac:dyDescent="0.15">
      <c r="A1062" s="15">
        <v>2058</v>
      </c>
      <c r="B1062" s="16" t="s">
        <v>664</v>
      </c>
      <c r="C1062" s="16" t="s">
        <v>677</v>
      </c>
      <c r="D1062" s="16" t="s">
        <v>122</v>
      </c>
      <c r="E1062" s="16" t="s">
        <v>119</v>
      </c>
      <c r="F1062" s="15" t="s">
        <v>83</v>
      </c>
      <c r="G1062" s="18" t="s">
        <v>1056</v>
      </c>
    </row>
    <row r="1063" spans="1:7" s="10" customFormat="1" ht="24" x14ac:dyDescent="0.15">
      <c r="A1063" s="15">
        <v>2058</v>
      </c>
      <c r="B1063" s="16" t="s">
        <v>664</v>
      </c>
      <c r="C1063" s="16" t="s">
        <v>678</v>
      </c>
      <c r="D1063" s="16" t="s">
        <v>122</v>
      </c>
      <c r="E1063" s="16" t="s">
        <v>119</v>
      </c>
      <c r="F1063" s="15" t="s">
        <v>83</v>
      </c>
      <c r="G1063" s="18" t="s">
        <v>1055</v>
      </c>
    </row>
    <row r="1064" spans="1:7" s="10" customFormat="1" ht="24" x14ac:dyDescent="0.15">
      <c r="A1064" s="15">
        <v>2058</v>
      </c>
      <c r="B1064" s="16" t="s">
        <v>664</v>
      </c>
      <c r="C1064" s="16" t="s">
        <v>679</v>
      </c>
      <c r="D1064" s="16" t="s">
        <v>122</v>
      </c>
      <c r="E1064" s="16" t="s">
        <v>119</v>
      </c>
      <c r="F1064" s="15" t="s">
        <v>83</v>
      </c>
      <c r="G1064" s="18" t="s">
        <v>1056</v>
      </c>
    </row>
    <row r="1065" spans="1:7" s="10" customFormat="1" ht="24" x14ac:dyDescent="0.15">
      <c r="A1065" s="15">
        <v>2058</v>
      </c>
      <c r="B1065" s="16" t="s">
        <v>664</v>
      </c>
      <c r="C1065" s="16" t="s">
        <v>668</v>
      </c>
      <c r="D1065" s="16" t="s">
        <v>122</v>
      </c>
      <c r="E1065" s="16" t="s">
        <v>119</v>
      </c>
      <c r="F1065" s="15" t="s">
        <v>83</v>
      </c>
      <c r="G1065" s="18" t="s">
        <v>1056</v>
      </c>
    </row>
    <row r="1066" spans="1:7" s="10" customFormat="1" ht="24" x14ac:dyDescent="0.15">
      <c r="A1066" s="15">
        <v>2058</v>
      </c>
      <c r="B1066" s="16" t="s">
        <v>664</v>
      </c>
      <c r="C1066" s="16" t="s">
        <v>669</v>
      </c>
      <c r="D1066" s="16" t="s">
        <v>122</v>
      </c>
      <c r="E1066" s="16" t="s">
        <v>119</v>
      </c>
      <c r="F1066" s="15" t="s">
        <v>83</v>
      </c>
      <c r="G1066" s="18" t="s">
        <v>1055</v>
      </c>
    </row>
    <row r="1067" spans="1:7" s="10" customFormat="1" ht="24" x14ac:dyDescent="0.15">
      <c r="A1067" s="15">
        <v>2058</v>
      </c>
      <c r="B1067" s="16" t="s">
        <v>664</v>
      </c>
      <c r="C1067" s="16" t="s">
        <v>670</v>
      </c>
      <c r="D1067" s="16" t="s">
        <v>122</v>
      </c>
      <c r="E1067" s="16" t="s">
        <v>119</v>
      </c>
      <c r="F1067" s="15" t="s">
        <v>83</v>
      </c>
      <c r="G1067" s="18" t="s">
        <v>1055</v>
      </c>
    </row>
    <row r="1068" spans="1:7" s="10" customFormat="1" ht="24" x14ac:dyDescent="0.15">
      <c r="A1068" s="15">
        <v>2058</v>
      </c>
      <c r="B1068" s="16" t="s">
        <v>664</v>
      </c>
      <c r="C1068" s="16" t="s">
        <v>671</v>
      </c>
      <c r="D1068" s="16" t="s">
        <v>122</v>
      </c>
      <c r="E1068" s="16" t="s">
        <v>119</v>
      </c>
      <c r="F1068" s="15" t="s">
        <v>83</v>
      </c>
      <c r="G1068" s="18" t="s">
        <v>1055</v>
      </c>
    </row>
    <row r="1069" spans="1:7" s="10" customFormat="1" ht="24" x14ac:dyDescent="0.15">
      <c r="A1069" s="15">
        <v>2058</v>
      </c>
      <c r="B1069" s="16" t="s">
        <v>664</v>
      </c>
      <c r="C1069" s="16" t="s">
        <v>666</v>
      </c>
      <c r="D1069" s="16" t="s">
        <v>118</v>
      </c>
      <c r="E1069" s="16" t="s">
        <v>119</v>
      </c>
      <c r="F1069" s="15" t="s">
        <v>6</v>
      </c>
      <c r="G1069" s="18" t="s">
        <v>1055</v>
      </c>
    </row>
    <row r="1070" spans="1:7" s="10" customFormat="1" ht="24" x14ac:dyDescent="0.15">
      <c r="A1070" s="15">
        <v>2058</v>
      </c>
      <c r="B1070" s="16" t="s">
        <v>664</v>
      </c>
      <c r="C1070" s="16" t="s">
        <v>676</v>
      </c>
      <c r="D1070" s="16" t="s">
        <v>118</v>
      </c>
      <c r="E1070" s="16" t="s">
        <v>119</v>
      </c>
      <c r="F1070" s="15" t="s">
        <v>6</v>
      </c>
      <c r="G1070" s="18" t="s">
        <v>1057</v>
      </c>
    </row>
    <row r="1071" spans="1:7" s="10" customFormat="1" ht="24" x14ac:dyDescent="0.15">
      <c r="A1071" s="15">
        <v>2058</v>
      </c>
      <c r="B1071" s="16" t="s">
        <v>664</v>
      </c>
      <c r="C1071" s="16" t="s">
        <v>676</v>
      </c>
      <c r="D1071" s="16" t="s">
        <v>683</v>
      </c>
      <c r="E1071" s="16" t="s">
        <v>119</v>
      </c>
      <c r="F1071" s="15" t="s">
        <v>6</v>
      </c>
      <c r="G1071" s="18" t="s">
        <v>1056</v>
      </c>
    </row>
    <row r="1072" spans="1:7" s="10" customFormat="1" ht="36" x14ac:dyDescent="0.15">
      <c r="A1072" s="15">
        <v>2058</v>
      </c>
      <c r="B1072" s="16" t="s">
        <v>664</v>
      </c>
      <c r="C1072" s="16" t="s">
        <v>682</v>
      </c>
      <c r="D1072" s="16" t="s">
        <v>455</v>
      </c>
      <c r="E1072" s="16" t="s">
        <v>119</v>
      </c>
      <c r="F1072" s="15" t="s">
        <v>83</v>
      </c>
      <c r="G1072" s="18" t="s">
        <v>1061</v>
      </c>
    </row>
    <row r="1073" spans="1:7" s="10" customFormat="1" ht="24" x14ac:dyDescent="0.15">
      <c r="A1073" s="15">
        <v>2058</v>
      </c>
      <c r="B1073" s="16" t="s">
        <v>664</v>
      </c>
      <c r="C1073" s="16" t="s">
        <v>666</v>
      </c>
      <c r="D1073" s="16" t="s">
        <v>455</v>
      </c>
      <c r="E1073" s="16" t="s">
        <v>119</v>
      </c>
      <c r="F1073" s="15" t="s">
        <v>83</v>
      </c>
      <c r="G1073" s="18" t="s">
        <v>1055</v>
      </c>
    </row>
    <row r="1074" spans="1:7" s="10" customFormat="1" ht="24" x14ac:dyDescent="0.15">
      <c r="A1074" s="15">
        <v>2058</v>
      </c>
      <c r="B1074" s="16" t="s">
        <v>664</v>
      </c>
      <c r="C1074" s="16" t="s">
        <v>667</v>
      </c>
      <c r="D1074" s="16" t="s">
        <v>455</v>
      </c>
      <c r="E1074" s="16" t="s">
        <v>119</v>
      </c>
      <c r="F1074" s="15" t="s">
        <v>83</v>
      </c>
      <c r="G1074" s="18" t="s">
        <v>1055</v>
      </c>
    </row>
    <row r="1075" spans="1:7" s="10" customFormat="1" ht="24" x14ac:dyDescent="0.15">
      <c r="A1075" s="15">
        <v>2058</v>
      </c>
      <c r="B1075" s="16" t="s">
        <v>664</v>
      </c>
      <c r="C1075" s="16" t="s">
        <v>677</v>
      </c>
      <c r="D1075" s="16" t="s">
        <v>455</v>
      </c>
      <c r="E1075" s="16" t="s">
        <v>119</v>
      </c>
      <c r="F1075" s="15" t="s">
        <v>83</v>
      </c>
      <c r="G1075" s="18" t="s">
        <v>1055</v>
      </c>
    </row>
    <row r="1076" spans="1:7" s="10" customFormat="1" ht="24" x14ac:dyDescent="0.15">
      <c r="A1076" s="15">
        <v>2058</v>
      </c>
      <c r="B1076" s="16" t="s">
        <v>664</v>
      </c>
      <c r="C1076" s="16" t="s">
        <v>678</v>
      </c>
      <c r="D1076" s="16" t="s">
        <v>455</v>
      </c>
      <c r="E1076" s="16" t="s">
        <v>119</v>
      </c>
      <c r="F1076" s="15" t="s">
        <v>83</v>
      </c>
      <c r="G1076" s="18" t="s">
        <v>1062</v>
      </c>
    </row>
    <row r="1077" spans="1:7" s="10" customFormat="1" ht="24" x14ac:dyDescent="0.15">
      <c r="A1077" s="15">
        <v>2058</v>
      </c>
      <c r="B1077" s="16" t="s">
        <v>664</v>
      </c>
      <c r="C1077" s="16" t="s">
        <v>679</v>
      </c>
      <c r="D1077" s="16" t="s">
        <v>455</v>
      </c>
      <c r="E1077" s="16" t="s">
        <v>119</v>
      </c>
      <c r="F1077" s="15" t="s">
        <v>83</v>
      </c>
      <c r="G1077" s="18" t="s">
        <v>1055</v>
      </c>
    </row>
    <row r="1078" spans="1:7" s="10" customFormat="1" ht="24" x14ac:dyDescent="0.15">
      <c r="A1078" s="15">
        <v>2058</v>
      </c>
      <c r="B1078" s="16" t="s">
        <v>664</v>
      </c>
      <c r="C1078" s="16" t="s">
        <v>668</v>
      </c>
      <c r="D1078" s="16" t="s">
        <v>455</v>
      </c>
      <c r="E1078" s="16" t="s">
        <v>119</v>
      </c>
      <c r="F1078" s="15" t="s">
        <v>83</v>
      </c>
      <c r="G1078" s="18" t="s">
        <v>1056</v>
      </c>
    </row>
    <row r="1079" spans="1:7" s="10" customFormat="1" ht="24" x14ac:dyDescent="0.15">
      <c r="A1079" s="15">
        <v>2058</v>
      </c>
      <c r="B1079" s="16" t="s">
        <v>664</v>
      </c>
      <c r="C1079" s="16" t="s">
        <v>669</v>
      </c>
      <c r="D1079" s="16" t="s">
        <v>455</v>
      </c>
      <c r="E1079" s="16" t="s">
        <v>119</v>
      </c>
      <c r="F1079" s="15" t="s">
        <v>83</v>
      </c>
      <c r="G1079" s="18" t="s">
        <v>1055</v>
      </c>
    </row>
    <row r="1080" spans="1:7" s="10" customFormat="1" ht="24" x14ac:dyDescent="0.15">
      <c r="A1080" s="15">
        <v>2058</v>
      </c>
      <c r="B1080" s="16" t="s">
        <v>664</v>
      </c>
      <c r="C1080" s="16" t="s">
        <v>670</v>
      </c>
      <c r="D1080" s="16" t="s">
        <v>455</v>
      </c>
      <c r="E1080" s="16" t="s">
        <v>119</v>
      </c>
      <c r="F1080" s="15" t="s">
        <v>83</v>
      </c>
      <c r="G1080" s="18" t="s">
        <v>1056</v>
      </c>
    </row>
    <row r="1081" spans="1:7" s="10" customFormat="1" ht="24" x14ac:dyDescent="0.15">
      <c r="A1081" s="15">
        <v>2058</v>
      </c>
      <c r="B1081" s="16" t="s">
        <v>664</v>
      </c>
      <c r="C1081" s="16" t="s">
        <v>671</v>
      </c>
      <c r="D1081" s="16" t="s">
        <v>455</v>
      </c>
      <c r="E1081" s="16" t="s">
        <v>119</v>
      </c>
      <c r="F1081" s="15" t="s">
        <v>83</v>
      </c>
      <c r="G1081" s="18" t="s">
        <v>1055</v>
      </c>
    </row>
    <row r="1082" spans="1:7" s="10" customFormat="1" ht="24" x14ac:dyDescent="0.15">
      <c r="A1082" s="15">
        <v>2058</v>
      </c>
      <c r="B1082" s="16" t="s">
        <v>664</v>
      </c>
      <c r="C1082" s="16" t="s">
        <v>672</v>
      </c>
      <c r="D1082" s="16" t="s">
        <v>455</v>
      </c>
      <c r="E1082" s="16" t="s">
        <v>119</v>
      </c>
      <c r="F1082" s="15" t="s">
        <v>83</v>
      </c>
      <c r="G1082" s="18" t="s">
        <v>1056</v>
      </c>
    </row>
    <row r="1083" spans="1:7" s="10" customFormat="1" ht="48" x14ac:dyDescent="0.15">
      <c r="A1083" s="15">
        <v>2058</v>
      </c>
      <c r="B1083" s="16" t="s">
        <v>664</v>
      </c>
      <c r="C1083" s="16" t="s">
        <v>673</v>
      </c>
      <c r="D1083" s="16" t="s">
        <v>455</v>
      </c>
      <c r="E1083" s="16" t="s">
        <v>119</v>
      </c>
      <c r="F1083" s="15" t="s">
        <v>83</v>
      </c>
      <c r="G1083" s="18" t="s">
        <v>1056</v>
      </c>
    </row>
    <row r="1084" spans="1:7" s="10" customFormat="1" ht="48" x14ac:dyDescent="0.15">
      <c r="A1084" s="15">
        <v>2058</v>
      </c>
      <c r="B1084" s="16" t="s">
        <v>664</v>
      </c>
      <c r="C1084" s="16" t="s">
        <v>674</v>
      </c>
      <c r="D1084" s="16" t="s">
        <v>455</v>
      </c>
      <c r="E1084" s="16" t="s">
        <v>119</v>
      </c>
      <c r="F1084" s="15" t="s">
        <v>83</v>
      </c>
      <c r="G1084" s="18" t="s">
        <v>1063</v>
      </c>
    </row>
    <row r="1085" spans="1:7" s="10" customFormat="1" ht="48" x14ac:dyDescent="0.15">
      <c r="A1085" s="15">
        <v>2058</v>
      </c>
      <c r="B1085" s="16" t="s">
        <v>664</v>
      </c>
      <c r="C1085" s="16" t="s">
        <v>675</v>
      </c>
      <c r="D1085" s="16" t="s">
        <v>455</v>
      </c>
      <c r="E1085" s="16" t="s">
        <v>119</v>
      </c>
      <c r="F1085" s="15" t="s">
        <v>83</v>
      </c>
      <c r="G1085" s="18" t="s">
        <v>1055</v>
      </c>
    </row>
    <row r="1086" spans="1:7" s="10" customFormat="1" ht="24" x14ac:dyDescent="0.15">
      <c r="A1086" s="15">
        <v>2058</v>
      </c>
      <c r="B1086" s="16" t="s">
        <v>664</v>
      </c>
      <c r="C1086" s="16" t="s">
        <v>676</v>
      </c>
      <c r="D1086" s="16" t="s">
        <v>455</v>
      </c>
      <c r="E1086" s="16" t="s">
        <v>119</v>
      </c>
      <c r="F1086" s="15" t="s">
        <v>83</v>
      </c>
      <c r="G1086" s="18" t="s">
        <v>1055</v>
      </c>
    </row>
    <row r="1087" spans="1:7" s="10" customFormat="1" ht="24" x14ac:dyDescent="0.15">
      <c r="A1087" s="15">
        <v>2058</v>
      </c>
      <c r="B1087" s="16" t="s">
        <v>664</v>
      </c>
      <c r="C1087" s="16" t="s">
        <v>677</v>
      </c>
      <c r="D1087" s="16" t="s">
        <v>684</v>
      </c>
      <c r="E1087" s="16" t="s">
        <v>119</v>
      </c>
      <c r="F1087" s="15" t="s">
        <v>83</v>
      </c>
      <c r="G1087" s="18" t="s">
        <v>1056</v>
      </c>
    </row>
    <row r="1088" spans="1:7" s="10" customFormat="1" ht="24" x14ac:dyDescent="0.15">
      <c r="A1088" s="15">
        <v>2058</v>
      </c>
      <c r="B1088" s="16" t="s">
        <v>664</v>
      </c>
      <c r="C1088" s="16" t="s">
        <v>678</v>
      </c>
      <c r="D1088" s="16" t="s">
        <v>684</v>
      </c>
      <c r="E1088" s="16" t="s">
        <v>119</v>
      </c>
      <c r="F1088" s="15" t="s">
        <v>83</v>
      </c>
      <c r="G1088" s="18" t="s">
        <v>1056</v>
      </c>
    </row>
    <row r="1089" spans="1:7" s="10" customFormat="1" ht="48" x14ac:dyDescent="0.15">
      <c r="A1089" s="15">
        <v>2058</v>
      </c>
      <c r="B1089" s="16" t="s">
        <v>664</v>
      </c>
      <c r="C1089" s="16" t="s">
        <v>685</v>
      </c>
      <c r="D1089" s="16" t="s">
        <v>684</v>
      </c>
      <c r="E1089" s="16" t="s">
        <v>119</v>
      </c>
      <c r="F1089" s="15" t="s">
        <v>6</v>
      </c>
      <c r="G1089" s="18" t="s">
        <v>1056</v>
      </c>
    </row>
    <row r="1090" spans="1:7" s="10" customFormat="1" ht="24" x14ac:dyDescent="0.15">
      <c r="A1090" s="15">
        <v>2058</v>
      </c>
      <c r="B1090" s="16" t="s">
        <v>664</v>
      </c>
      <c r="C1090" s="16" t="s">
        <v>686</v>
      </c>
      <c r="D1090" s="16" t="s">
        <v>684</v>
      </c>
      <c r="E1090" s="16" t="s">
        <v>119</v>
      </c>
      <c r="F1090" s="15" t="s">
        <v>6</v>
      </c>
      <c r="G1090" s="18" t="s">
        <v>1056</v>
      </c>
    </row>
    <row r="1091" spans="1:7" s="10" customFormat="1" ht="24" x14ac:dyDescent="0.15">
      <c r="A1091" s="15">
        <v>2058</v>
      </c>
      <c r="B1091" s="16" t="s">
        <v>664</v>
      </c>
      <c r="C1091" s="16" t="s">
        <v>676</v>
      </c>
      <c r="D1091" s="16" t="s">
        <v>684</v>
      </c>
      <c r="E1091" s="16" t="s">
        <v>119</v>
      </c>
      <c r="F1091" s="15" t="s">
        <v>6</v>
      </c>
      <c r="G1091" s="18" t="s">
        <v>1056</v>
      </c>
    </row>
    <row r="1092" spans="1:7" s="10" customFormat="1" ht="36" x14ac:dyDescent="0.15">
      <c r="A1092" s="15">
        <v>2059</v>
      </c>
      <c r="B1092" s="16" t="s">
        <v>612</v>
      </c>
      <c r="C1092" s="16" t="s">
        <v>613</v>
      </c>
      <c r="D1092" s="16" t="s">
        <v>126</v>
      </c>
      <c r="E1092" s="16" t="s">
        <v>5</v>
      </c>
      <c r="F1092" s="15" t="s">
        <v>6</v>
      </c>
      <c r="G1092" s="18" t="s">
        <v>1064</v>
      </c>
    </row>
    <row r="1093" spans="1:7" s="10" customFormat="1" ht="36" x14ac:dyDescent="0.15">
      <c r="A1093" s="15">
        <v>2059</v>
      </c>
      <c r="B1093" s="16" t="s">
        <v>612</v>
      </c>
      <c r="C1093" s="16" t="s">
        <v>613</v>
      </c>
      <c r="D1093" s="16" t="s">
        <v>614</v>
      </c>
      <c r="E1093" s="16" t="s">
        <v>5</v>
      </c>
      <c r="F1093" s="15" t="s">
        <v>6</v>
      </c>
      <c r="G1093" s="18" t="s">
        <v>1064</v>
      </c>
    </row>
    <row r="1094" spans="1:7" s="2" customFormat="1" ht="36" x14ac:dyDescent="0.15">
      <c r="A1094" s="15">
        <v>2059</v>
      </c>
      <c r="B1094" s="16" t="s">
        <v>612</v>
      </c>
      <c r="C1094" s="16" t="s">
        <v>613</v>
      </c>
      <c r="D1094" s="16" t="s">
        <v>615</v>
      </c>
      <c r="E1094" s="16" t="s">
        <v>11</v>
      </c>
      <c r="F1094" s="15" t="s">
        <v>83</v>
      </c>
      <c r="G1094" s="18" t="s">
        <v>1065</v>
      </c>
    </row>
    <row r="1095" spans="1:7" s="2" customFormat="1" ht="36" x14ac:dyDescent="0.15">
      <c r="A1095" s="15">
        <v>2059</v>
      </c>
      <c r="B1095" s="16" t="s">
        <v>612</v>
      </c>
      <c r="C1095" s="16" t="s">
        <v>613</v>
      </c>
      <c r="D1095" s="16" t="s">
        <v>616</v>
      </c>
      <c r="E1095" s="16" t="s">
        <v>11</v>
      </c>
      <c r="F1095" s="15" t="s">
        <v>83</v>
      </c>
      <c r="G1095" s="18" t="s">
        <v>1066</v>
      </c>
    </row>
    <row r="1096" spans="1:7" s="10" customFormat="1" ht="36" x14ac:dyDescent="0.15">
      <c r="A1096" s="15">
        <v>2059</v>
      </c>
      <c r="B1096" s="16" t="s">
        <v>612</v>
      </c>
      <c r="C1096" s="16" t="s">
        <v>613</v>
      </c>
      <c r="D1096" s="16" t="s">
        <v>8</v>
      </c>
      <c r="E1096" s="16" t="s">
        <v>9</v>
      </c>
      <c r="F1096" s="15" t="s">
        <v>83</v>
      </c>
      <c r="G1096" s="18" t="s">
        <v>1067</v>
      </c>
    </row>
    <row r="1097" spans="1:7" s="10" customFormat="1" ht="36" x14ac:dyDescent="0.15">
      <c r="A1097" s="15">
        <v>2059</v>
      </c>
      <c r="B1097" s="16" t="s">
        <v>612</v>
      </c>
      <c r="C1097" s="16" t="s">
        <v>617</v>
      </c>
      <c r="D1097" s="16" t="s">
        <v>126</v>
      </c>
      <c r="E1097" s="16" t="s">
        <v>5</v>
      </c>
      <c r="F1097" s="15" t="s">
        <v>6</v>
      </c>
      <c r="G1097" s="18" t="s">
        <v>1066</v>
      </c>
    </row>
    <row r="1098" spans="1:7" s="10" customFormat="1" ht="36" x14ac:dyDescent="0.15">
      <c r="A1098" s="15">
        <v>2059</v>
      </c>
      <c r="B1098" s="16" t="s">
        <v>612</v>
      </c>
      <c r="C1098" s="16" t="s">
        <v>617</v>
      </c>
      <c r="D1098" s="16" t="s">
        <v>169</v>
      </c>
      <c r="E1098" s="16" t="s">
        <v>5</v>
      </c>
      <c r="F1098" s="15" t="s">
        <v>6</v>
      </c>
      <c r="G1098" s="18" t="s">
        <v>1066</v>
      </c>
    </row>
    <row r="1099" spans="1:7" s="10" customFormat="1" ht="36" x14ac:dyDescent="0.15">
      <c r="A1099" s="15">
        <v>2059</v>
      </c>
      <c r="B1099" s="16" t="s">
        <v>612</v>
      </c>
      <c r="C1099" s="16" t="s">
        <v>617</v>
      </c>
      <c r="D1099" s="16" t="s">
        <v>616</v>
      </c>
      <c r="E1099" s="16" t="s">
        <v>11</v>
      </c>
      <c r="F1099" s="15" t="s">
        <v>83</v>
      </c>
      <c r="G1099" s="18" t="s">
        <v>1064</v>
      </c>
    </row>
    <row r="1100" spans="1:7" s="10" customFormat="1" ht="36" x14ac:dyDescent="0.15">
      <c r="A1100" s="15">
        <v>2059</v>
      </c>
      <c r="B1100" s="16" t="s">
        <v>612</v>
      </c>
      <c r="C1100" s="16" t="s">
        <v>617</v>
      </c>
      <c r="D1100" s="16" t="s">
        <v>8</v>
      </c>
      <c r="E1100" s="16" t="s">
        <v>9</v>
      </c>
      <c r="F1100" s="15" t="s">
        <v>83</v>
      </c>
      <c r="G1100" s="18" t="s">
        <v>1066</v>
      </c>
    </row>
    <row r="1101" spans="1:7" s="10" customFormat="1" ht="36" x14ac:dyDescent="0.15">
      <c r="A1101" s="15">
        <v>2059</v>
      </c>
      <c r="B1101" s="16" t="s">
        <v>612</v>
      </c>
      <c r="C1101" s="16" t="s">
        <v>613</v>
      </c>
      <c r="D1101" s="16" t="s">
        <v>618</v>
      </c>
      <c r="E1101" s="16" t="s">
        <v>18</v>
      </c>
      <c r="F1101" s="15" t="s">
        <v>83</v>
      </c>
      <c r="G1101" s="18" t="s">
        <v>1065</v>
      </c>
    </row>
    <row r="1102" spans="1:7" s="2" customFormat="1" ht="36" x14ac:dyDescent="0.15">
      <c r="A1102" s="15">
        <v>2059</v>
      </c>
      <c r="B1102" s="16" t="s">
        <v>612</v>
      </c>
      <c r="C1102" s="16" t="s">
        <v>613</v>
      </c>
      <c r="D1102" s="16" t="s">
        <v>619</v>
      </c>
      <c r="E1102" s="16" t="s">
        <v>18</v>
      </c>
      <c r="F1102" s="15" t="s">
        <v>83</v>
      </c>
      <c r="G1102" s="18" t="s">
        <v>1068</v>
      </c>
    </row>
    <row r="1103" spans="1:7" s="2" customFormat="1" ht="36" x14ac:dyDescent="0.15">
      <c r="A1103" s="15">
        <v>2059</v>
      </c>
      <c r="B1103" s="16" t="s">
        <v>612</v>
      </c>
      <c r="C1103" s="16" t="s">
        <v>620</v>
      </c>
      <c r="D1103" s="16" t="s">
        <v>621</v>
      </c>
      <c r="E1103" s="16" t="s">
        <v>18</v>
      </c>
      <c r="F1103" s="15" t="s">
        <v>83</v>
      </c>
      <c r="G1103" s="18" t="s">
        <v>1066</v>
      </c>
    </row>
    <row r="1104" spans="1:7" s="2" customFormat="1" x14ac:dyDescent="0.15">
      <c r="A1104" s="15">
        <v>2060</v>
      </c>
      <c r="B1104" s="16" t="s">
        <v>335</v>
      </c>
      <c r="C1104" s="16" t="s">
        <v>50</v>
      </c>
      <c r="D1104" s="16" t="s">
        <v>336</v>
      </c>
      <c r="E1104" s="16" t="s">
        <v>11</v>
      </c>
      <c r="F1104" s="15" t="s">
        <v>6</v>
      </c>
      <c r="G1104" s="18" t="s">
        <v>1069</v>
      </c>
    </row>
    <row r="1105" spans="1:7" s="2" customFormat="1" ht="24" x14ac:dyDescent="0.15">
      <c r="A1105" s="15">
        <v>2060</v>
      </c>
      <c r="B1105" s="16" t="s">
        <v>335</v>
      </c>
      <c r="C1105" s="16" t="s">
        <v>50</v>
      </c>
      <c r="D1105" s="16" t="s">
        <v>137</v>
      </c>
      <c r="E1105" s="16" t="s">
        <v>5</v>
      </c>
      <c r="F1105" s="15" t="s">
        <v>6</v>
      </c>
      <c r="G1105" s="18" t="s">
        <v>1069</v>
      </c>
    </row>
    <row r="1106" spans="1:7" s="2" customFormat="1" ht="24" x14ac:dyDescent="0.15">
      <c r="A1106" s="15">
        <v>2060</v>
      </c>
      <c r="B1106" s="16" t="s">
        <v>335</v>
      </c>
      <c r="C1106" s="16" t="s">
        <v>50</v>
      </c>
      <c r="D1106" s="16" t="s">
        <v>138</v>
      </c>
      <c r="E1106" s="16" t="s">
        <v>5</v>
      </c>
      <c r="F1106" s="15" t="s">
        <v>6</v>
      </c>
      <c r="G1106" s="18" t="s">
        <v>1070</v>
      </c>
    </row>
    <row r="1107" spans="1:7" s="2" customFormat="1" ht="36" x14ac:dyDescent="0.15">
      <c r="A1107" s="15">
        <v>2061</v>
      </c>
      <c r="B1107" s="16" t="s">
        <v>652</v>
      </c>
      <c r="C1107" s="16" t="s">
        <v>653</v>
      </c>
      <c r="D1107" s="16" t="s">
        <v>126</v>
      </c>
      <c r="E1107" s="16" t="s">
        <v>5</v>
      </c>
      <c r="F1107" s="15" t="s">
        <v>6</v>
      </c>
      <c r="G1107" s="18" t="s">
        <v>1071</v>
      </c>
    </row>
    <row r="1108" spans="1:7" s="7" customFormat="1" ht="36" x14ac:dyDescent="0.15">
      <c r="A1108" s="15">
        <v>2061</v>
      </c>
      <c r="B1108" s="16" t="s">
        <v>652</v>
      </c>
      <c r="C1108" s="16" t="s">
        <v>653</v>
      </c>
      <c r="D1108" s="16" t="s">
        <v>169</v>
      </c>
      <c r="E1108" s="16" t="s">
        <v>5</v>
      </c>
      <c r="F1108" s="15" t="s">
        <v>83</v>
      </c>
      <c r="G1108" s="16" t="s">
        <v>654</v>
      </c>
    </row>
    <row r="1109" spans="1:7" s="7" customFormat="1" ht="36" x14ac:dyDescent="0.15">
      <c r="A1109" s="15">
        <v>2061</v>
      </c>
      <c r="B1109" s="16" t="s">
        <v>652</v>
      </c>
      <c r="C1109" s="16" t="s">
        <v>655</v>
      </c>
      <c r="D1109" s="16" t="s">
        <v>126</v>
      </c>
      <c r="E1109" s="16" t="s">
        <v>5</v>
      </c>
      <c r="F1109" s="15" t="s">
        <v>83</v>
      </c>
      <c r="G1109" s="16"/>
    </row>
    <row r="1110" spans="1:7" s="7" customFormat="1" x14ac:dyDescent="0.15">
      <c r="A1110" s="15">
        <v>2061</v>
      </c>
      <c r="B1110" s="16" t="s">
        <v>652</v>
      </c>
      <c r="C1110" s="16" t="s">
        <v>656</v>
      </c>
      <c r="D1110" s="16" t="s">
        <v>657</v>
      </c>
      <c r="E1110" s="16" t="s">
        <v>5</v>
      </c>
      <c r="F1110" s="15" t="s">
        <v>6</v>
      </c>
      <c r="G1110" s="16"/>
    </row>
    <row r="1111" spans="1:7" s="7" customFormat="1" x14ac:dyDescent="0.15">
      <c r="A1111" s="15">
        <v>2061</v>
      </c>
      <c r="B1111" s="16" t="s">
        <v>652</v>
      </c>
      <c r="C1111" s="16" t="s">
        <v>658</v>
      </c>
      <c r="D1111" s="16" t="s">
        <v>659</v>
      </c>
      <c r="E1111" s="16" t="s">
        <v>5</v>
      </c>
      <c r="F1111" s="15" t="s">
        <v>6</v>
      </c>
      <c r="G1111" s="16"/>
    </row>
    <row r="1112" spans="1:7" s="7" customFormat="1" x14ac:dyDescent="0.15">
      <c r="A1112" s="15">
        <v>2061</v>
      </c>
      <c r="B1112" s="16" t="s">
        <v>652</v>
      </c>
      <c r="C1112" s="16" t="s">
        <v>460</v>
      </c>
      <c r="D1112" s="16" t="s">
        <v>127</v>
      </c>
      <c r="E1112" s="16" t="s">
        <v>5</v>
      </c>
      <c r="F1112" s="15" t="s">
        <v>6</v>
      </c>
      <c r="G1112" s="16"/>
    </row>
    <row r="1113" spans="1:7" s="7" customFormat="1" x14ac:dyDescent="0.15">
      <c r="A1113" s="15">
        <v>2061</v>
      </c>
      <c r="B1113" s="16" t="s">
        <v>652</v>
      </c>
      <c r="C1113" s="16" t="s">
        <v>660</v>
      </c>
      <c r="D1113" s="16" t="s">
        <v>659</v>
      </c>
      <c r="E1113" s="16" t="s">
        <v>5</v>
      </c>
      <c r="F1113" s="15" t="s">
        <v>6</v>
      </c>
      <c r="G1113" s="16"/>
    </row>
    <row r="1114" spans="1:7" s="7" customFormat="1" x14ac:dyDescent="0.15">
      <c r="A1114" s="15">
        <v>2061</v>
      </c>
      <c r="B1114" s="16" t="s">
        <v>652</v>
      </c>
      <c r="C1114" s="16" t="s">
        <v>366</v>
      </c>
      <c r="D1114" s="16" t="s">
        <v>659</v>
      </c>
      <c r="E1114" s="16" t="s">
        <v>5</v>
      </c>
      <c r="F1114" s="15" t="s">
        <v>6</v>
      </c>
      <c r="G1114" s="16"/>
    </row>
    <row r="1115" spans="1:7" s="7" customFormat="1" ht="36" x14ac:dyDescent="0.15">
      <c r="A1115" s="15">
        <v>2061</v>
      </c>
      <c r="B1115" s="16" t="s">
        <v>652</v>
      </c>
      <c r="C1115" s="16" t="s">
        <v>653</v>
      </c>
      <c r="D1115" s="16"/>
      <c r="E1115" s="16" t="s">
        <v>11</v>
      </c>
      <c r="F1115" s="15" t="s">
        <v>6</v>
      </c>
      <c r="G1115" s="16"/>
    </row>
    <row r="1116" spans="1:7" s="10" customFormat="1" ht="36" x14ac:dyDescent="0.15">
      <c r="A1116" s="15">
        <v>2061</v>
      </c>
      <c r="B1116" s="16" t="s">
        <v>652</v>
      </c>
      <c r="C1116" s="16" t="s">
        <v>655</v>
      </c>
      <c r="D1116" s="16"/>
      <c r="E1116" s="16" t="s">
        <v>11</v>
      </c>
      <c r="F1116" s="15" t="s">
        <v>83</v>
      </c>
      <c r="G1116" s="16"/>
    </row>
    <row r="1117" spans="1:7" s="10" customFormat="1" x14ac:dyDescent="0.15">
      <c r="A1117" s="15">
        <v>2061</v>
      </c>
      <c r="B1117" s="16" t="s">
        <v>652</v>
      </c>
      <c r="C1117" s="16" t="s">
        <v>656</v>
      </c>
      <c r="D1117" s="16"/>
      <c r="E1117" s="16" t="s">
        <v>11</v>
      </c>
      <c r="F1117" s="15" t="s">
        <v>6</v>
      </c>
      <c r="G1117" s="16"/>
    </row>
    <row r="1118" spans="1:7" s="10" customFormat="1" x14ac:dyDescent="0.15">
      <c r="A1118" s="15">
        <v>2061</v>
      </c>
      <c r="B1118" s="16" t="s">
        <v>652</v>
      </c>
      <c r="C1118" s="16" t="s">
        <v>658</v>
      </c>
      <c r="D1118" s="16"/>
      <c r="E1118" s="16" t="s">
        <v>11</v>
      </c>
      <c r="F1118" s="15" t="s">
        <v>6</v>
      </c>
      <c r="G1118" s="16"/>
    </row>
    <row r="1119" spans="1:7" s="10" customFormat="1" x14ac:dyDescent="0.15">
      <c r="A1119" s="15">
        <v>2061</v>
      </c>
      <c r="B1119" s="16" t="s">
        <v>652</v>
      </c>
      <c r="C1119" s="16" t="s">
        <v>460</v>
      </c>
      <c r="D1119" s="16"/>
      <c r="E1119" s="16" t="s">
        <v>11</v>
      </c>
      <c r="F1119" s="15" t="s">
        <v>6</v>
      </c>
      <c r="G1119" s="16"/>
    </row>
    <row r="1120" spans="1:7" s="7" customFormat="1" x14ac:dyDescent="0.15">
      <c r="A1120" s="15">
        <v>2061</v>
      </c>
      <c r="B1120" s="16" t="s">
        <v>652</v>
      </c>
      <c r="C1120" s="16" t="s">
        <v>660</v>
      </c>
      <c r="D1120" s="16"/>
      <c r="E1120" s="16" t="s">
        <v>11</v>
      </c>
      <c r="F1120" s="15" t="s">
        <v>83</v>
      </c>
      <c r="G1120" s="16"/>
    </row>
    <row r="1121" spans="1:7" s="7" customFormat="1" x14ac:dyDescent="0.15">
      <c r="A1121" s="15">
        <v>2061</v>
      </c>
      <c r="B1121" s="16" t="s">
        <v>652</v>
      </c>
      <c r="C1121" s="16" t="s">
        <v>366</v>
      </c>
      <c r="D1121" s="16"/>
      <c r="E1121" s="16" t="s">
        <v>11</v>
      </c>
      <c r="F1121" s="15" t="s">
        <v>6</v>
      </c>
      <c r="G1121" s="16"/>
    </row>
    <row r="1122" spans="1:7" s="2" customFormat="1" x14ac:dyDescent="0.15">
      <c r="A1122" s="15">
        <v>2061</v>
      </c>
      <c r="B1122" s="16" t="s">
        <v>652</v>
      </c>
      <c r="C1122" s="16" t="s">
        <v>660</v>
      </c>
      <c r="D1122" s="16"/>
      <c r="E1122" s="16" t="s">
        <v>9</v>
      </c>
      <c r="F1122" s="15" t="s">
        <v>6</v>
      </c>
      <c r="G1122" s="16"/>
    </row>
    <row r="1123" spans="1:7" s="2" customFormat="1" x14ac:dyDescent="0.15">
      <c r="A1123" s="15">
        <v>2061</v>
      </c>
      <c r="B1123" s="16" t="s">
        <v>652</v>
      </c>
      <c r="C1123" s="16" t="s">
        <v>366</v>
      </c>
      <c r="D1123" s="16" t="s">
        <v>661</v>
      </c>
      <c r="E1123" s="16" t="s">
        <v>9</v>
      </c>
      <c r="F1123" s="15" t="s">
        <v>6</v>
      </c>
      <c r="G1123" s="16"/>
    </row>
    <row r="1124" spans="1:7" s="2" customFormat="1" ht="36" x14ac:dyDescent="0.15">
      <c r="A1124" s="15">
        <v>2061</v>
      </c>
      <c r="B1124" s="16" t="s">
        <v>652</v>
      </c>
      <c r="C1124" s="16" t="s">
        <v>653</v>
      </c>
      <c r="D1124" s="16" t="s">
        <v>359</v>
      </c>
      <c r="E1124" s="16" t="s">
        <v>18</v>
      </c>
      <c r="F1124" s="15" t="s">
        <v>6</v>
      </c>
      <c r="G1124" s="16"/>
    </row>
    <row r="1125" spans="1:7" s="2" customFormat="1" ht="36" x14ac:dyDescent="0.15">
      <c r="A1125" s="15">
        <v>2061</v>
      </c>
      <c r="B1125" s="16" t="s">
        <v>652</v>
      </c>
      <c r="C1125" s="16" t="s">
        <v>655</v>
      </c>
      <c r="D1125" s="16" t="s">
        <v>662</v>
      </c>
      <c r="E1125" s="16" t="s">
        <v>18</v>
      </c>
      <c r="F1125" s="15" t="s">
        <v>83</v>
      </c>
      <c r="G1125" s="16"/>
    </row>
    <row r="1126" spans="1:7" s="2" customFormat="1" x14ac:dyDescent="0.15">
      <c r="A1126" s="15">
        <v>2061</v>
      </c>
      <c r="B1126" s="16" t="s">
        <v>652</v>
      </c>
      <c r="C1126" s="16" t="s">
        <v>656</v>
      </c>
      <c r="D1126" s="16" t="s">
        <v>359</v>
      </c>
      <c r="E1126" s="16" t="s">
        <v>18</v>
      </c>
      <c r="F1126" s="15" t="s">
        <v>6</v>
      </c>
      <c r="G1126" s="16"/>
    </row>
    <row r="1127" spans="1:7" s="2" customFormat="1" x14ac:dyDescent="0.15">
      <c r="A1127" s="15">
        <v>2061</v>
      </c>
      <c r="B1127" s="16" t="s">
        <v>652</v>
      </c>
      <c r="C1127" s="16" t="s">
        <v>658</v>
      </c>
      <c r="D1127" s="16" t="s">
        <v>359</v>
      </c>
      <c r="E1127" s="16" t="s">
        <v>18</v>
      </c>
      <c r="F1127" s="15" t="s">
        <v>6</v>
      </c>
      <c r="G1127" s="16"/>
    </row>
    <row r="1128" spans="1:7" s="2" customFormat="1" x14ac:dyDescent="0.15">
      <c r="A1128" s="15">
        <v>2061</v>
      </c>
      <c r="B1128" s="16" t="s">
        <v>652</v>
      </c>
      <c r="C1128" s="16" t="s">
        <v>460</v>
      </c>
      <c r="D1128" s="16" t="s">
        <v>359</v>
      </c>
      <c r="E1128" s="16" t="s">
        <v>18</v>
      </c>
      <c r="F1128" s="15" t="s">
        <v>6</v>
      </c>
      <c r="G1128" s="16"/>
    </row>
    <row r="1129" spans="1:7" s="2" customFormat="1" x14ac:dyDescent="0.15">
      <c r="A1129" s="15">
        <v>2061</v>
      </c>
      <c r="B1129" s="16" t="s">
        <v>652</v>
      </c>
      <c r="C1129" s="16" t="s">
        <v>660</v>
      </c>
      <c r="D1129" s="16" t="s">
        <v>359</v>
      </c>
      <c r="E1129" s="16" t="s">
        <v>18</v>
      </c>
      <c r="F1129" s="15" t="s">
        <v>6</v>
      </c>
      <c r="G1129" s="16"/>
    </row>
    <row r="1130" spans="1:7" s="2" customFormat="1" x14ac:dyDescent="0.15">
      <c r="A1130" s="15">
        <v>2061</v>
      </c>
      <c r="B1130" s="16" t="s">
        <v>652</v>
      </c>
      <c r="C1130" s="16" t="s">
        <v>366</v>
      </c>
      <c r="D1130" s="16" t="s">
        <v>359</v>
      </c>
      <c r="E1130" s="16" t="s">
        <v>18</v>
      </c>
      <c r="F1130" s="15" t="s">
        <v>6</v>
      </c>
      <c r="G1130" s="16"/>
    </row>
    <row r="1131" spans="1:7" s="2" customFormat="1" ht="36" x14ac:dyDescent="0.15">
      <c r="A1131" s="15">
        <v>2061</v>
      </c>
      <c r="B1131" s="16" t="s">
        <v>652</v>
      </c>
      <c r="C1131" s="16" t="s">
        <v>653</v>
      </c>
      <c r="D1131" s="16" t="s">
        <v>455</v>
      </c>
      <c r="E1131" s="16" t="s">
        <v>18</v>
      </c>
      <c r="F1131" s="15" t="s">
        <v>6</v>
      </c>
      <c r="G1131" s="16"/>
    </row>
    <row r="1132" spans="1:7" s="2" customFormat="1" ht="36" x14ac:dyDescent="0.15">
      <c r="A1132" s="15">
        <v>2061</v>
      </c>
      <c r="B1132" s="16" t="s">
        <v>652</v>
      </c>
      <c r="C1132" s="16" t="s">
        <v>655</v>
      </c>
      <c r="D1132" s="16" t="s">
        <v>663</v>
      </c>
      <c r="E1132" s="16" t="s">
        <v>18</v>
      </c>
      <c r="F1132" s="15" t="s">
        <v>83</v>
      </c>
      <c r="G1132" s="16"/>
    </row>
    <row r="1133" spans="1:7" s="2" customFormat="1" ht="24" x14ac:dyDescent="0.15">
      <c r="A1133" s="15">
        <v>2061</v>
      </c>
      <c r="B1133" s="16" t="s">
        <v>652</v>
      </c>
      <c r="C1133" s="16" t="s">
        <v>656</v>
      </c>
      <c r="D1133" s="16" t="s">
        <v>455</v>
      </c>
      <c r="E1133" s="16" t="s">
        <v>18</v>
      </c>
      <c r="F1133" s="15" t="s">
        <v>6</v>
      </c>
      <c r="G1133" s="16"/>
    </row>
    <row r="1134" spans="1:7" s="2" customFormat="1" ht="24" x14ac:dyDescent="0.15">
      <c r="A1134" s="15">
        <v>2061</v>
      </c>
      <c r="B1134" s="16" t="s">
        <v>652</v>
      </c>
      <c r="C1134" s="16" t="s">
        <v>658</v>
      </c>
      <c r="D1134" s="16" t="s">
        <v>455</v>
      </c>
      <c r="E1134" s="16" t="s">
        <v>18</v>
      </c>
      <c r="F1134" s="15" t="s">
        <v>6</v>
      </c>
      <c r="G1134" s="16"/>
    </row>
    <row r="1135" spans="1:7" s="2" customFormat="1" ht="24" x14ac:dyDescent="0.15">
      <c r="A1135" s="15">
        <v>2061</v>
      </c>
      <c r="B1135" s="16" t="s">
        <v>652</v>
      </c>
      <c r="C1135" s="16" t="s">
        <v>460</v>
      </c>
      <c r="D1135" s="16" t="s">
        <v>455</v>
      </c>
      <c r="E1135" s="16" t="s">
        <v>18</v>
      </c>
      <c r="F1135" s="15" t="s">
        <v>6</v>
      </c>
      <c r="G1135" s="16"/>
    </row>
    <row r="1136" spans="1:7" s="10" customFormat="1" ht="24" x14ac:dyDescent="0.15">
      <c r="A1136" s="15">
        <v>2061</v>
      </c>
      <c r="B1136" s="16" t="s">
        <v>652</v>
      </c>
      <c r="C1136" s="16" t="s">
        <v>660</v>
      </c>
      <c r="D1136" s="16" t="s">
        <v>455</v>
      </c>
      <c r="E1136" s="16" t="s">
        <v>18</v>
      </c>
      <c r="F1136" s="15" t="s">
        <v>6</v>
      </c>
      <c r="G1136" s="16"/>
    </row>
    <row r="1137" spans="1:7" s="10" customFormat="1" ht="24" x14ac:dyDescent="0.15">
      <c r="A1137" s="15">
        <v>2061</v>
      </c>
      <c r="B1137" s="16" t="s">
        <v>652</v>
      </c>
      <c r="C1137" s="16" t="s">
        <v>366</v>
      </c>
      <c r="D1137" s="16" t="s">
        <v>455</v>
      </c>
      <c r="E1137" s="16" t="s">
        <v>18</v>
      </c>
      <c r="F1137" s="15" t="s">
        <v>6</v>
      </c>
      <c r="G1137" s="16"/>
    </row>
    <row r="1138" spans="1:7" s="10" customFormat="1" ht="24" x14ac:dyDescent="0.15">
      <c r="A1138" s="15">
        <v>2062</v>
      </c>
      <c r="B1138" s="16" t="str">
        <f>B745</f>
        <v>愛知県立大学</v>
      </c>
      <c r="C1138" s="16" t="s">
        <v>125</v>
      </c>
      <c r="D1138" s="16" t="s">
        <v>126</v>
      </c>
      <c r="E1138" s="16" t="s">
        <v>5</v>
      </c>
      <c r="F1138" s="15" t="s">
        <v>6</v>
      </c>
      <c r="G1138" s="18" t="s">
        <v>1072</v>
      </c>
    </row>
    <row r="1139" spans="1:7" s="10" customFormat="1" ht="24" x14ac:dyDescent="0.15">
      <c r="A1139" s="15">
        <v>2062</v>
      </c>
      <c r="B1139" s="16" t="s">
        <v>820</v>
      </c>
      <c r="C1139" s="16" t="s">
        <v>125</v>
      </c>
      <c r="D1139" s="16" t="s">
        <v>127</v>
      </c>
      <c r="E1139" s="16" t="s">
        <v>5</v>
      </c>
      <c r="F1139" s="15" t="s">
        <v>6</v>
      </c>
      <c r="G1139" s="18" t="s">
        <v>1073</v>
      </c>
    </row>
    <row r="1140" spans="1:7" s="10" customFormat="1" ht="36" x14ac:dyDescent="0.15">
      <c r="A1140" s="15">
        <v>2063</v>
      </c>
      <c r="B1140" s="16" t="s">
        <v>441</v>
      </c>
      <c r="C1140" s="16" t="s">
        <v>442</v>
      </c>
      <c r="D1140" s="16" t="s">
        <v>443</v>
      </c>
      <c r="E1140" s="16" t="s">
        <v>11</v>
      </c>
      <c r="F1140" s="15" t="s">
        <v>6</v>
      </c>
      <c r="G1140" s="18" t="s">
        <v>1074</v>
      </c>
    </row>
    <row r="1141" spans="1:7" s="10" customFormat="1" ht="36" x14ac:dyDescent="0.15">
      <c r="A1141" s="15">
        <v>2063</v>
      </c>
      <c r="B1141" s="16" t="s">
        <v>441</v>
      </c>
      <c r="C1141" s="16" t="s">
        <v>442</v>
      </c>
      <c r="D1141" s="16" t="s">
        <v>444</v>
      </c>
      <c r="E1141" s="16" t="s">
        <v>11</v>
      </c>
      <c r="F1141" s="15" t="s">
        <v>6</v>
      </c>
      <c r="G1141" s="18" t="s">
        <v>1075</v>
      </c>
    </row>
    <row r="1142" spans="1:7" s="10" customFormat="1" ht="36" x14ac:dyDescent="0.15">
      <c r="A1142" s="15">
        <v>2063</v>
      </c>
      <c r="B1142" s="16" t="s">
        <v>441</v>
      </c>
      <c r="C1142" s="16" t="s">
        <v>442</v>
      </c>
      <c r="D1142" s="16" t="s">
        <v>445</v>
      </c>
      <c r="E1142" s="16" t="s">
        <v>5</v>
      </c>
      <c r="F1142" s="15" t="s">
        <v>6</v>
      </c>
      <c r="G1142" s="18" t="s">
        <v>1074</v>
      </c>
    </row>
    <row r="1143" spans="1:7" s="10" customFormat="1" ht="36" x14ac:dyDescent="0.15">
      <c r="A1143" s="15">
        <v>2063</v>
      </c>
      <c r="B1143" s="16" t="s">
        <v>441</v>
      </c>
      <c r="C1143" s="16" t="s">
        <v>442</v>
      </c>
      <c r="D1143" s="16" t="s">
        <v>446</v>
      </c>
      <c r="E1143" s="16" t="s">
        <v>5</v>
      </c>
      <c r="F1143" s="15" t="s">
        <v>6</v>
      </c>
      <c r="G1143" s="18" t="s">
        <v>1075</v>
      </c>
    </row>
    <row r="1144" spans="1:7" s="10" customFormat="1" ht="36" x14ac:dyDescent="0.15">
      <c r="A1144" s="15">
        <v>2063</v>
      </c>
      <c r="B1144" s="16" t="s">
        <v>441</v>
      </c>
      <c r="C1144" s="16" t="s">
        <v>447</v>
      </c>
      <c r="D1144" s="16" t="s">
        <v>444</v>
      </c>
      <c r="E1144" s="16" t="s">
        <v>11</v>
      </c>
      <c r="F1144" s="15" t="s">
        <v>6</v>
      </c>
      <c r="G1144" s="18" t="s">
        <v>1076</v>
      </c>
    </row>
    <row r="1145" spans="1:7" s="10" customFormat="1" ht="36" x14ac:dyDescent="0.15">
      <c r="A1145" s="15">
        <v>2063</v>
      </c>
      <c r="B1145" s="16" t="s">
        <v>441</v>
      </c>
      <c r="C1145" s="16" t="s">
        <v>447</v>
      </c>
      <c r="D1145" s="16" t="s">
        <v>448</v>
      </c>
      <c r="E1145" s="16" t="s">
        <v>5</v>
      </c>
      <c r="F1145" s="15" t="s">
        <v>6</v>
      </c>
      <c r="G1145" s="18" t="s">
        <v>1077</v>
      </c>
    </row>
    <row r="1146" spans="1:7" s="10" customFormat="1" ht="36" x14ac:dyDescent="0.15">
      <c r="A1146" s="15">
        <v>2063</v>
      </c>
      <c r="B1146" s="16" t="s">
        <v>441</v>
      </c>
      <c r="C1146" s="16" t="s">
        <v>447</v>
      </c>
      <c r="D1146" s="16" t="s">
        <v>449</v>
      </c>
      <c r="E1146" s="16" t="s">
        <v>5</v>
      </c>
      <c r="F1146" s="15" t="s">
        <v>6</v>
      </c>
      <c r="G1146" s="18" t="s">
        <v>1078</v>
      </c>
    </row>
    <row r="1147" spans="1:7" s="10" customFormat="1" ht="24" x14ac:dyDescent="0.15">
      <c r="A1147" s="15">
        <v>2064</v>
      </c>
      <c r="B1147" s="16" t="s">
        <v>128</v>
      </c>
      <c r="C1147" s="16" t="s">
        <v>129</v>
      </c>
      <c r="D1147" s="16" t="s">
        <v>11</v>
      </c>
      <c r="E1147" s="16" t="s">
        <v>11</v>
      </c>
      <c r="F1147" s="15" t="s">
        <v>6</v>
      </c>
      <c r="G1147" s="18" t="s">
        <v>1079</v>
      </c>
    </row>
    <row r="1148" spans="1:7" s="10" customFormat="1" ht="24" x14ac:dyDescent="0.15">
      <c r="A1148" s="15">
        <v>2064</v>
      </c>
      <c r="B1148" s="16" t="s">
        <v>128</v>
      </c>
      <c r="C1148" s="16" t="s">
        <v>129</v>
      </c>
      <c r="D1148" s="16" t="s">
        <v>130</v>
      </c>
      <c r="E1148" s="16" t="s">
        <v>134</v>
      </c>
      <c r="F1148" s="15" t="s">
        <v>6</v>
      </c>
      <c r="G1148" s="18" t="s">
        <v>1080</v>
      </c>
    </row>
    <row r="1149" spans="1:7" s="10" customFormat="1" ht="24" x14ac:dyDescent="0.15">
      <c r="A1149" s="15">
        <v>2064</v>
      </c>
      <c r="B1149" s="16" t="s">
        <v>128</v>
      </c>
      <c r="C1149" s="16" t="s">
        <v>131</v>
      </c>
      <c r="D1149" s="16" t="s">
        <v>11</v>
      </c>
      <c r="E1149" s="16" t="s">
        <v>11</v>
      </c>
      <c r="F1149" s="15" t="s">
        <v>6</v>
      </c>
      <c r="G1149" s="18" t="s">
        <v>1079</v>
      </c>
    </row>
    <row r="1150" spans="1:7" s="10" customFormat="1" ht="24" x14ac:dyDescent="0.15">
      <c r="A1150" s="15">
        <v>2064</v>
      </c>
      <c r="B1150" s="16" t="s">
        <v>128</v>
      </c>
      <c r="C1150" s="16" t="s">
        <v>131</v>
      </c>
      <c r="D1150" s="16" t="s">
        <v>132</v>
      </c>
      <c r="E1150" s="16" t="s">
        <v>5</v>
      </c>
      <c r="F1150" s="15" t="s">
        <v>6</v>
      </c>
      <c r="G1150" s="18" t="s">
        <v>1081</v>
      </c>
    </row>
    <row r="1151" spans="1:7" s="10" customFormat="1" ht="24" x14ac:dyDescent="0.15">
      <c r="A1151" s="15">
        <v>2064</v>
      </c>
      <c r="B1151" s="16" t="s">
        <v>128</v>
      </c>
      <c r="C1151" s="16" t="s">
        <v>131</v>
      </c>
      <c r="D1151" s="16" t="s">
        <v>133</v>
      </c>
      <c r="E1151" s="16" t="s">
        <v>5</v>
      </c>
      <c r="F1151" s="15" t="s">
        <v>6</v>
      </c>
      <c r="G1151" s="18" t="s">
        <v>1079</v>
      </c>
    </row>
    <row r="1152" spans="1:7" s="10" customFormat="1" ht="24" x14ac:dyDescent="0.15">
      <c r="A1152" s="15">
        <v>2065</v>
      </c>
      <c r="B1152" s="16" t="s">
        <v>337</v>
      </c>
      <c r="C1152" s="16" t="s">
        <v>338</v>
      </c>
      <c r="D1152" s="16" t="s">
        <v>339</v>
      </c>
      <c r="E1152" s="16" t="s">
        <v>5</v>
      </c>
      <c r="F1152" s="15" t="s">
        <v>6</v>
      </c>
      <c r="G1152" s="18" t="s">
        <v>1082</v>
      </c>
    </row>
    <row r="1153" spans="1:7" s="10" customFormat="1" ht="24" x14ac:dyDescent="0.15">
      <c r="A1153" s="15">
        <v>2065</v>
      </c>
      <c r="B1153" s="16" t="s">
        <v>337</v>
      </c>
      <c r="C1153" s="16" t="s">
        <v>338</v>
      </c>
      <c r="D1153" s="16" t="s">
        <v>340</v>
      </c>
      <c r="E1153" s="16" t="s">
        <v>5</v>
      </c>
      <c r="F1153" s="15" t="s">
        <v>6</v>
      </c>
      <c r="G1153" s="18" t="s">
        <v>1083</v>
      </c>
    </row>
    <row r="1154" spans="1:7" s="10" customFormat="1" ht="24" x14ac:dyDescent="0.15">
      <c r="A1154" s="15">
        <v>2065</v>
      </c>
      <c r="B1154" s="16" t="s">
        <v>337</v>
      </c>
      <c r="C1154" s="16" t="s">
        <v>338</v>
      </c>
      <c r="D1154" s="16" t="s">
        <v>74</v>
      </c>
      <c r="E1154" s="16" t="s">
        <v>5</v>
      </c>
      <c r="F1154" s="15" t="s">
        <v>6</v>
      </c>
      <c r="G1154" s="18" t="s">
        <v>1082</v>
      </c>
    </row>
    <row r="1155" spans="1:7" s="10" customFormat="1" ht="24" x14ac:dyDescent="0.15">
      <c r="A1155" s="15">
        <v>2065</v>
      </c>
      <c r="B1155" s="16" t="s">
        <v>337</v>
      </c>
      <c r="C1155" s="16" t="s">
        <v>338</v>
      </c>
      <c r="D1155" s="16" t="s">
        <v>341</v>
      </c>
      <c r="E1155" s="16" t="s">
        <v>11</v>
      </c>
      <c r="F1155" s="15" t="s">
        <v>6</v>
      </c>
      <c r="G1155" s="18" t="s">
        <v>1083</v>
      </c>
    </row>
    <row r="1156" spans="1:7" s="10" customFormat="1" ht="24" x14ac:dyDescent="0.15">
      <c r="A1156" s="15">
        <v>2065</v>
      </c>
      <c r="B1156" s="16" t="s">
        <v>337</v>
      </c>
      <c r="C1156" s="16" t="s">
        <v>342</v>
      </c>
      <c r="D1156" s="16" t="s">
        <v>339</v>
      </c>
      <c r="E1156" s="16" t="s">
        <v>5</v>
      </c>
      <c r="F1156" s="15" t="s">
        <v>6</v>
      </c>
      <c r="G1156" s="18" t="s">
        <v>1082</v>
      </c>
    </row>
    <row r="1157" spans="1:7" s="10" customFormat="1" ht="24" x14ac:dyDescent="0.15">
      <c r="A1157" s="15">
        <v>2065</v>
      </c>
      <c r="B1157" s="16" t="s">
        <v>337</v>
      </c>
      <c r="C1157" s="16" t="s">
        <v>342</v>
      </c>
      <c r="D1157" s="16" t="s">
        <v>340</v>
      </c>
      <c r="E1157" s="16" t="s">
        <v>5</v>
      </c>
      <c r="F1157" s="15" t="s">
        <v>6</v>
      </c>
      <c r="G1157" s="18" t="s">
        <v>1083</v>
      </c>
    </row>
    <row r="1158" spans="1:7" s="10" customFormat="1" ht="24" x14ac:dyDescent="0.15">
      <c r="A1158" s="15">
        <v>2065</v>
      </c>
      <c r="B1158" s="16" t="s">
        <v>337</v>
      </c>
      <c r="C1158" s="16" t="s">
        <v>342</v>
      </c>
      <c r="D1158" s="16" t="s">
        <v>74</v>
      </c>
      <c r="E1158" s="16" t="s">
        <v>5</v>
      </c>
      <c r="F1158" s="15" t="s">
        <v>6</v>
      </c>
      <c r="G1158" s="18" t="s">
        <v>1084</v>
      </c>
    </row>
    <row r="1159" spans="1:7" s="10" customFormat="1" ht="24" x14ac:dyDescent="0.15">
      <c r="A1159" s="15">
        <v>2065</v>
      </c>
      <c r="B1159" s="16" t="s">
        <v>337</v>
      </c>
      <c r="C1159" s="16" t="s">
        <v>342</v>
      </c>
      <c r="D1159" s="16" t="s">
        <v>341</v>
      </c>
      <c r="E1159" s="16" t="s">
        <v>11</v>
      </c>
      <c r="F1159" s="15" t="s">
        <v>6</v>
      </c>
      <c r="G1159" s="18" t="s">
        <v>1083</v>
      </c>
    </row>
    <row r="1160" spans="1:7" s="10" customFormat="1" x14ac:dyDescent="0.15">
      <c r="A1160" s="15">
        <v>2066</v>
      </c>
      <c r="B1160" s="16" t="s">
        <v>759</v>
      </c>
      <c r="C1160" s="16" t="s">
        <v>760</v>
      </c>
      <c r="D1160" s="16" t="s">
        <v>5</v>
      </c>
      <c r="E1160" s="16" t="s">
        <v>5</v>
      </c>
      <c r="F1160" s="15" t="s">
        <v>83</v>
      </c>
      <c r="G1160" s="18" t="s">
        <v>1085</v>
      </c>
    </row>
    <row r="1161" spans="1:7" s="10" customFormat="1" x14ac:dyDescent="0.15">
      <c r="A1161" s="15">
        <v>2066</v>
      </c>
      <c r="B1161" s="16" t="s">
        <v>759</v>
      </c>
      <c r="C1161" s="16" t="s">
        <v>760</v>
      </c>
      <c r="D1161" s="16" t="s">
        <v>761</v>
      </c>
      <c r="E1161" s="16" t="s">
        <v>11</v>
      </c>
      <c r="F1161" s="15" t="s">
        <v>83</v>
      </c>
      <c r="G1161" s="18" t="s">
        <v>1086</v>
      </c>
    </row>
    <row r="1162" spans="1:7" s="10" customFormat="1" x14ac:dyDescent="0.15">
      <c r="A1162" s="15">
        <v>2066</v>
      </c>
      <c r="B1162" s="16" t="s">
        <v>759</v>
      </c>
      <c r="C1162" s="16" t="s">
        <v>760</v>
      </c>
      <c r="D1162" s="16" t="s">
        <v>762</v>
      </c>
      <c r="E1162" s="16" t="s">
        <v>11</v>
      </c>
      <c r="F1162" s="15" t="s">
        <v>83</v>
      </c>
      <c r="G1162" s="18" t="s">
        <v>1085</v>
      </c>
    </row>
    <row r="1163" spans="1:7" s="10" customFormat="1" x14ac:dyDescent="0.15">
      <c r="A1163" s="15">
        <v>2066</v>
      </c>
      <c r="B1163" s="16" t="s">
        <v>759</v>
      </c>
      <c r="C1163" s="16" t="s">
        <v>760</v>
      </c>
      <c r="D1163" s="16" t="s">
        <v>763</v>
      </c>
      <c r="E1163" s="16" t="s">
        <v>11</v>
      </c>
      <c r="F1163" s="15" t="s">
        <v>83</v>
      </c>
      <c r="G1163" s="18" t="s">
        <v>1085</v>
      </c>
    </row>
    <row r="1164" spans="1:7" s="10" customFormat="1" x14ac:dyDescent="0.15">
      <c r="A1164" s="15">
        <v>2066</v>
      </c>
      <c r="B1164" s="16" t="s">
        <v>759</v>
      </c>
      <c r="C1164" s="16" t="s">
        <v>764</v>
      </c>
      <c r="D1164" s="16" t="s">
        <v>5</v>
      </c>
      <c r="E1164" s="16" t="s">
        <v>5</v>
      </c>
      <c r="F1164" s="15" t="s">
        <v>6</v>
      </c>
      <c r="G1164" s="18" t="s">
        <v>1085</v>
      </c>
    </row>
    <row r="1165" spans="1:7" s="10" customFormat="1" x14ac:dyDescent="0.15">
      <c r="A1165" s="15">
        <v>2066</v>
      </c>
      <c r="B1165" s="16" t="s">
        <v>759</v>
      </c>
      <c r="C1165" s="16" t="s">
        <v>764</v>
      </c>
      <c r="D1165" s="16" t="s">
        <v>765</v>
      </c>
      <c r="E1165" s="16" t="s">
        <v>11</v>
      </c>
      <c r="F1165" s="15" t="s">
        <v>83</v>
      </c>
      <c r="G1165" s="18" t="s">
        <v>1086</v>
      </c>
    </row>
    <row r="1166" spans="1:7" s="10" customFormat="1" x14ac:dyDescent="0.15">
      <c r="A1166" s="15">
        <v>2066</v>
      </c>
      <c r="B1166" s="16" t="s">
        <v>759</v>
      </c>
      <c r="C1166" s="16" t="s">
        <v>764</v>
      </c>
      <c r="D1166" s="16" t="s">
        <v>766</v>
      </c>
      <c r="E1166" s="16" t="s">
        <v>9</v>
      </c>
      <c r="F1166" s="15" t="s">
        <v>83</v>
      </c>
      <c r="G1166" s="18" t="s">
        <v>1086</v>
      </c>
    </row>
    <row r="1167" spans="1:7" s="10" customFormat="1" ht="36" x14ac:dyDescent="0.15">
      <c r="A1167" s="15">
        <v>2066</v>
      </c>
      <c r="B1167" s="16" t="s">
        <v>759</v>
      </c>
      <c r="C1167" s="16" t="s">
        <v>767</v>
      </c>
      <c r="D1167" s="16" t="s">
        <v>768</v>
      </c>
      <c r="E1167" s="16" t="s">
        <v>18</v>
      </c>
      <c r="F1167" s="15" t="s">
        <v>596</v>
      </c>
      <c r="G1167" s="18" t="s">
        <v>1086</v>
      </c>
    </row>
    <row r="1168" spans="1:7" s="10" customFormat="1" ht="84" x14ac:dyDescent="0.15">
      <c r="A1168" s="15">
        <v>2067</v>
      </c>
      <c r="B1168" s="16" t="s">
        <v>135</v>
      </c>
      <c r="C1168" s="16" t="s">
        <v>136</v>
      </c>
      <c r="D1168" s="16" t="s">
        <v>137</v>
      </c>
      <c r="E1168" s="16" t="s">
        <v>5</v>
      </c>
      <c r="F1168" s="15" t="s">
        <v>6</v>
      </c>
      <c r="G1168" s="18" t="s">
        <v>1087</v>
      </c>
    </row>
    <row r="1169" spans="1:7" s="10" customFormat="1" ht="84" x14ac:dyDescent="0.15">
      <c r="A1169" s="15">
        <v>2067</v>
      </c>
      <c r="B1169" s="16" t="s">
        <v>135</v>
      </c>
      <c r="C1169" s="16" t="s">
        <v>136</v>
      </c>
      <c r="D1169" s="16" t="s">
        <v>138</v>
      </c>
      <c r="E1169" s="16" t="s">
        <v>5</v>
      </c>
      <c r="F1169" s="15" t="s">
        <v>6</v>
      </c>
      <c r="G1169" s="18" t="s">
        <v>1088</v>
      </c>
    </row>
    <row r="1170" spans="1:7" s="10" customFormat="1" ht="84" x14ac:dyDescent="0.15">
      <c r="A1170" s="15">
        <v>2067</v>
      </c>
      <c r="B1170" s="16" t="s">
        <v>135</v>
      </c>
      <c r="C1170" s="16" t="s">
        <v>136</v>
      </c>
      <c r="D1170" s="16" t="s">
        <v>139</v>
      </c>
      <c r="E1170" s="16" t="s">
        <v>11</v>
      </c>
      <c r="F1170" s="15" t="s">
        <v>6</v>
      </c>
      <c r="G1170" s="18" t="s">
        <v>1088</v>
      </c>
    </row>
    <row r="1171" spans="1:7" s="10" customFormat="1" ht="36" x14ac:dyDescent="0.15">
      <c r="A1171" s="15">
        <v>2067</v>
      </c>
      <c r="B1171" s="16" t="s">
        <v>135</v>
      </c>
      <c r="C1171" s="16" t="s">
        <v>140</v>
      </c>
      <c r="D1171" s="16" t="s">
        <v>139</v>
      </c>
      <c r="E1171" s="16" t="s">
        <v>9</v>
      </c>
      <c r="F1171" s="15" t="s">
        <v>6</v>
      </c>
      <c r="G1171" s="18" t="s">
        <v>1087</v>
      </c>
    </row>
    <row r="1172" spans="1:7" s="10" customFormat="1" ht="48" x14ac:dyDescent="0.15">
      <c r="A1172" s="15">
        <v>2067</v>
      </c>
      <c r="B1172" s="16" t="s">
        <v>135</v>
      </c>
      <c r="C1172" s="16" t="s">
        <v>141</v>
      </c>
      <c r="D1172" s="16" t="s">
        <v>137</v>
      </c>
      <c r="E1172" s="16" t="s">
        <v>5</v>
      </c>
      <c r="F1172" s="15" t="s">
        <v>6</v>
      </c>
      <c r="G1172" s="18" t="s">
        <v>1087</v>
      </c>
    </row>
    <row r="1173" spans="1:7" s="10" customFormat="1" ht="48" x14ac:dyDescent="0.15">
      <c r="A1173" s="15">
        <v>2067</v>
      </c>
      <c r="B1173" s="16" t="s">
        <v>135</v>
      </c>
      <c r="C1173" s="16" t="s">
        <v>141</v>
      </c>
      <c r="D1173" s="16" t="s">
        <v>142</v>
      </c>
      <c r="E1173" s="16" t="s">
        <v>5</v>
      </c>
      <c r="F1173" s="15" t="s">
        <v>6</v>
      </c>
      <c r="G1173" s="18" t="s">
        <v>1087</v>
      </c>
    </row>
    <row r="1174" spans="1:7" s="10" customFormat="1" ht="48" x14ac:dyDescent="0.15">
      <c r="A1174" s="15">
        <v>2067</v>
      </c>
      <c r="B1174" s="16" t="s">
        <v>135</v>
      </c>
      <c r="C1174" s="16" t="s">
        <v>141</v>
      </c>
      <c r="D1174" s="16" t="s">
        <v>139</v>
      </c>
      <c r="E1174" s="16" t="s">
        <v>11</v>
      </c>
      <c r="F1174" s="15" t="s">
        <v>6</v>
      </c>
      <c r="G1174" s="18" t="s">
        <v>1089</v>
      </c>
    </row>
    <row r="1175" spans="1:7" s="10" customFormat="1" ht="84" x14ac:dyDescent="0.15">
      <c r="A1175" s="15">
        <v>2067</v>
      </c>
      <c r="B1175" s="16" t="s">
        <v>135</v>
      </c>
      <c r="C1175" s="16" t="s">
        <v>143</v>
      </c>
      <c r="D1175" s="16" t="s">
        <v>137</v>
      </c>
      <c r="E1175" s="16" t="s">
        <v>5</v>
      </c>
      <c r="F1175" s="15" t="s">
        <v>6</v>
      </c>
      <c r="G1175" s="18" t="s">
        <v>1087</v>
      </c>
    </row>
    <row r="1176" spans="1:7" s="10" customFormat="1" ht="84" x14ac:dyDescent="0.15">
      <c r="A1176" s="15">
        <v>2067</v>
      </c>
      <c r="B1176" s="16" t="s">
        <v>135</v>
      </c>
      <c r="C1176" s="16" t="s">
        <v>143</v>
      </c>
      <c r="D1176" s="16" t="s">
        <v>139</v>
      </c>
      <c r="E1176" s="16" t="s">
        <v>9</v>
      </c>
      <c r="F1176" s="15" t="s">
        <v>6</v>
      </c>
      <c r="G1176" s="18" t="s">
        <v>1089</v>
      </c>
    </row>
    <row r="1177" spans="1:7" s="10" customFormat="1" ht="84" x14ac:dyDescent="0.15">
      <c r="A1177" s="15">
        <v>2067</v>
      </c>
      <c r="B1177" s="16" t="s">
        <v>135</v>
      </c>
      <c r="C1177" s="16" t="s">
        <v>143</v>
      </c>
      <c r="D1177" s="16" t="s">
        <v>139</v>
      </c>
      <c r="E1177" s="16" t="s">
        <v>11</v>
      </c>
      <c r="F1177" s="15" t="s">
        <v>6</v>
      </c>
      <c r="G1177" s="18" t="s">
        <v>1089</v>
      </c>
    </row>
    <row r="1178" spans="1:7" s="10" customFormat="1" ht="24" x14ac:dyDescent="0.15">
      <c r="A1178" s="15">
        <v>2067</v>
      </c>
      <c r="B1178" s="16" t="s">
        <v>135</v>
      </c>
      <c r="C1178" s="16" t="s">
        <v>144</v>
      </c>
      <c r="D1178" s="16" t="s">
        <v>145</v>
      </c>
      <c r="E1178" s="16" t="s">
        <v>18</v>
      </c>
      <c r="F1178" s="15" t="s">
        <v>6</v>
      </c>
      <c r="G1178" s="18" t="s">
        <v>1087</v>
      </c>
    </row>
    <row r="1179" spans="1:7" s="10" customFormat="1" ht="36" x14ac:dyDescent="0.15">
      <c r="A1179" s="15">
        <v>2067</v>
      </c>
      <c r="B1179" s="16" t="s">
        <v>135</v>
      </c>
      <c r="C1179" s="16" t="s">
        <v>144</v>
      </c>
      <c r="D1179" s="16" t="s">
        <v>146</v>
      </c>
      <c r="E1179" s="16" t="s">
        <v>18</v>
      </c>
      <c r="F1179" s="15" t="s">
        <v>83</v>
      </c>
      <c r="G1179" s="18" t="s">
        <v>1087</v>
      </c>
    </row>
    <row r="1180" spans="1:7" s="10" customFormat="1" ht="24" x14ac:dyDescent="0.15">
      <c r="A1180" s="15">
        <v>2068</v>
      </c>
      <c r="B1180" s="16" t="s">
        <v>622</v>
      </c>
      <c r="C1180" s="16" t="s">
        <v>623</v>
      </c>
      <c r="D1180" s="16" t="s">
        <v>10</v>
      </c>
      <c r="E1180" s="16" t="s">
        <v>10</v>
      </c>
      <c r="F1180" s="15" t="s">
        <v>6</v>
      </c>
      <c r="G1180" s="18" t="s">
        <v>1090</v>
      </c>
    </row>
    <row r="1181" spans="1:7" s="10" customFormat="1" ht="24" x14ac:dyDescent="0.15">
      <c r="A1181" s="15">
        <v>2068</v>
      </c>
      <c r="B1181" s="16" t="s">
        <v>622</v>
      </c>
      <c r="C1181" s="16" t="s">
        <v>623</v>
      </c>
      <c r="D1181" s="16" t="s">
        <v>137</v>
      </c>
      <c r="E1181" s="16" t="s">
        <v>5</v>
      </c>
      <c r="F1181" s="15" t="s">
        <v>6</v>
      </c>
      <c r="G1181" s="18" t="s">
        <v>1091</v>
      </c>
    </row>
    <row r="1182" spans="1:7" s="10" customFormat="1" ht="24" x14ac:dyDescent="0.15">
      <c r="A1182" s="15">
        <v>2068</v>
      </c>
      <c r="B1182" s="16" t="s">
        <v>622</v>
      </c>
      <c r="C1182" s="16" t="s">
        <v>623</v>
      </c>
      <c r="D1182" s="16" t="s">
        <v>138</v>
      </c>
      <c r="E1182" s="16" t="s">
        <v>5</v>
      </c>
      <c r="F1182" s="15" t="s">
        <v>6</v>
      </c>
      <c r="G1182" s="18" t="s">
        <v>1092</v>
      </c>
    </row>
    <row r="1183" spans="1:7" s="10" customFormat="1" ht="24" x14ac:dyDescent="0.15">
      <c r="A1183" s="15">
        <v>2068</v>
      </c>
      <c r="B1183" s="16" t="s">
        <v>622</v>
      </c>
      <c r="C1183" s="16" t="s">
        <v>624</v>
      </c>
      <c r="D1183" s="16" t="s">
        <v>10</v>
      </c>
      <c r="E1183" s="16" t="s">
        <v>10</v>
      </c>
      <c r="F1183" s="15" t="s">
        <v>6</v>
      </c>
      <c r="G1183" s="18" t="s">
        <v>1093</v>
      </c>
    </row>
    <row r="1184" spans="1:7" s="10" customFormat="1" ht="24" x14ac:dyDescent="0.15">
      <c r="A1184" s="15">
        <v>2068</v>
      </c>
      <c r="B1184" s="16" t="s">
        <v>622</v>
      </c>
      <c r="C1184" s="16" t="s">
        <v>624</v>
      </c>
      <c r="D1184" s="16" t="s">
        <v>137</v>
      </c>
      <c r="E1184" s="16" t="s">
        <v>5</v>
      </c>
      <c r="F1184" s="15" t="s">
        <v>6</v>
      </c>
      <c r="G1184" s="18" t="s">
        <v>1090</v>
      </c>
    </row>
    <row r="1185" spans="1:7" s="10" customFormat="1" ht="24" x14ac:dyDescent="0.15">
      <c r="A1185" s="15">
        <v>2068</v>
      </c>
      <c r="B1185" s="16" t="s">
        <v>622</v>
      </c>
      <c r="C1185" s="16" t="s">
        <v>624</v>
      </c>
      <c r="D1185" s="16" t="s">
        <v>142</v>
      </c>
      <c r="E1185" s="16" t="s">
        <v>5</v>
      </c>
      <c r="F1185" s="15" t="s">
        <v>6</v>
      </c>
      <c r="G1185" s="18" t="s">
        <v>1092</v>
      </c>
    </row>
    <row r="1186" spans="1:7" s="10" customFormat="1" ht="24" x14ac:dyDescent="0.15">
      <c r="A1186" s="15">
        <v>2068</v>
      </c>
      <c r="B1186" s="16" t="s">
        <v>622</v>
      </c>
      <c r="C1186" s="16" t="s">
        <v>625</v>
      </c>
      <c r="D1186" s="16" t="s">
        <v>10</v>
      </c>
      <c r="E1186" s="16" t="s">
        <v>10</v>
      </c>
      <c r="F1186" s="15" t="s">
        <v>6</v>
      </c>
      <c r="G1186" s="18" t="s">
        <v>1090</v>
      </c>
    </row>
    <row r="1187" spans="1:7" s="10" customFormat="1" ht="24" x14ac:dyDescent="0.15">
      <c r="A1187" s="15">
        <v>2068</v>
      </c>
      <c r="B1187" s="16" t="s">
        <v>622</v>
      </c>
      <c r="C1187" s="16" t="s">
        <v>625</v>
      </c>
      <c r="D1187" s="16" t="s">
        <v>137</v>
      </c>
      <c r="E1187" s="16" t="s">
        <v>5</v>
      </c>
      <c r="F1187" s="15" t="s">
        <v>6</v>
      </c>
      <c r="G1187" s="18" t="s">
        <v>1091</v>
      </c>
    </row>
    <row r="1188" spans="1:7" s="10" customFormat="1" ht="24" x14ac:dyDescent="0.15">
      <c r="A1188" s="15">
        <v>2068</v>
      </c>
      <c r="B1188" s="16" t="s">
        <v>622</v>
      </c>
      <c r="C1188" s="16" t="s">
        <v>625</v>
      </c>
      <c r="D1188" s="16" t="s">
        <v>138</v>
      </c>
      <c r="E1188" s="16" t="s">
        <v>5</v>
      </c>
      <c r="F1188" s="15" t="s">
        <v>6</v>
      </c>
      <c r="G1188" s="18" t="s">
        <v>1091</v>
      </c>
    </row>
    <row r="1189" spans="1:7" s="10" customFormat="1" ht="24" x14ac:dyDescent="0.15">
      <c r="A1189" s="15">
        <v>2069</v>
      </c>
      <c r="B1189" s="16" t="s">
        <v>466</v>
      </c>
      <c r="C1189" s="16" t="s">
        <v>467</v>
      </c>
      <c r="D1189" s="16" t="s">
        <v>468</v>
      </c>
      <c r="E1189" s="16" t="s">
        <v>10</v>
      </c>
      <c r="F1189" s="15" t="s">
        <v>6</v>
      </c>
      <c r="G1189" s="18" t="s">
        <v>1094</v>
      </c>
    </row>
    <row r="1190" spans="1:7" s="10" customFormat="1" ht="24" x14ac:dyDescent="0.15">
      <c r="A1190" s="15">
        <v>2069</v>
      </c>
      <c r="B1190" s="16" t="s">
        <v>466</v>
      </c>
      <c r="C1190" s="16" t="s">
        <v>467</v>
      </c>
      <c r="D1190" s="16" t="s">
        <v>469</v>
      </c>
      <c r="E1190" s="16" t="s">
        <v>15</v>
      </c>
      <c r="F1190" s="15" t="s">
        <v>6</v>
      </c>
      <c r="G1190" s="18" t="s">
        <v>1095</v>
      </c>
    </row>
    <row r="1191" spans="1:7" s="10" customFormat="1" ht="24" x14ac:dyDescent="0.15">
      <c r="A1191" s="15">
        <v>2069</v>
      </c>
      <c r="B1191" s="16" t="s">
        <v>466</v>
      </c>
      <c r="C1191" s="16" t="s">
        <v>467</v>
      </c>
      <c r="D1191" s="16" t="s">
        <v>470</v>
      </c>
      <c r="E1191" s="16" t="s">
        <v>15</v>
      </c>
      <c r="F1191" s="15" t="s">
        <v>6</v>
      </c>
      <c r="G1191" s="18" t="s">
        <v>1096</v>
      </c>
    </row>
    <row r="1192" spans="1:7" s="10" customFormat="1" ht="24" x14ac:dyDescent="0.15">
      <c r="A1192" s="15">
        <v>2069</v>
      </c>
      <c r="B1192" s="16" t="s">
        <v>466</v>
      </c>
      <c r="C1192" s="16" t="s">
        <v>471</v>
      </c>
      <c r="D1192" s="16" t="s">
        <v>468</v>
      </c>
      <c r="E1192" s="16" t="s">
        <v>10</v>
      </c>
      <c r="F1192" s="15" t="s">
        <v>6</v>
      </c>
      <c r="G1192" s="18" t="s">
        <v>1094</v>
      </c>
    </row>
    <row r="1193" spans="1:7" s="10" customFormat="1" ht="24" x14ac:dyDescent="0.15">
      <c r="A1193" s="15">
        <v>2069</v>
      </c>
      <c r="B1193" s="16" t="s">
        <v>466</v>
      </c>
      <c r="C1193" s="16" t="s">
        <v>471</v>
      </c>
      <c r="D1193" s="16" t="s">
        <v>469</v>
      </c>
      <c r="E1193" s="16" t="s">
        <v>15</v>
      </c>
      <c r="F1193" s="15" t="s">
        <v>6</v>
      </c>
      <c r="G1193" s="18" t="s">
        <v>1094</v>
      </c>
    </row>
    <row r="1194" spans="1:7" s="10" customFormat="1" ht="24" x14ac:dyDescent="0.15">
      <c r="A1194" s="15">
        <v>2069</v>
      </c>
      <c r="B1194" s="16" t="s">
        <v>466</v>
      </c>
      <c r="C1194" s="16" t="s">
        <v>471</v>
      </c>
      <c r="D1194" s="16" t="s">
        <v>470</v>
      </c>
      <c r="E1194" s="16" t="s">
        <v>15</v>
      </c>
      <c r="F1194" s="15" t="s">
        <v>6</v>
      </c>
      <c r="G1194" s="18" t="s">
        <v>1097</v>
      </c>
    </row>
    <row r="1195" spans="1:7" s="10" customFormat="1" ht="24" x14ac:dyDescent="0.15">
      <c r="A1195" s="15">
        <v>2069</v>
      </c>
      <c r="B1195" s="16" t="s">
        <v>466</v>
      </c>
      <c r="C1195" s="16" t="s">
        <v>472</v>
      </c>
      <c r="D1195" s="16" t="s">
        <v>468</v>
      </c>
      <c r="E1195" s="16" t="s">
        <v>10</v>
      </c>
      <c r="F1195" s="15" t="s">
        <v>6</v>
      </c>
      <c r="G1195" s="18" t="s">
        <v>1097</v>
      </c>
    </row>
    <row r="1196" spans="1:7" s="10" customFormat="1" ht="24" x14ac:dyDescent="0.15">
      <c r="A1196" s="15">
        <v>2069</v>
      </c>
      <c r="B1196" s="16" t="s">
        <v>466</v>
      </c>
      <c r="C1196" s="16" t="s">
        <v>472</v>
      </c>
      <c r="D1196" s="16" t="s">
        <v>469</v>
      </c>
      <c r="E1196" s="16" t="s">
        <v>15</v>
      </c>
      <c r="F1196" s="15" t="s">
        <v>6</v>
      </c>
      <c r="G1196" s="18" t="s">
        <v>1098</v>
      </c>
    </row>
    <row r="1197" spans="1:7" s="10" customFormat="1" ht="24" x14ac:dyDescent="0.15">
      <c r="A1197" s="15">
        <v>2069</v>
      </c>
      <c r="B1197" s="16" t="s">
        <v>466</v>
      </c>
      <c r="C1197" s="16" t="s">
        <v>472</v>
      </c>
      <c r="D1197" s="16" t="s">
        <v>470</v>
      </c>
      <c r="E1197" s="16" t="s">
        <v>15</v>
      </c>
      <c r="F1197" s="15" t="s">
        <v>6</v>
      </c>
      <c r="G1197" s="18" t="s">
        <v>1094</v>
      </c>
    </row>
    <row r="1198" spans="1:7" s="10" customFormat="1" ht="36" x14ac:dyDescent="0.15">
      <c r="A1198" s="15">
        <v>2070</v>
      </c>
      <c r="B1198" s="16" t="s">
        <v>769</v>
      </c>
      <c r="C1198" s="16" t="s">
        <v>770</v>
      </c>
      <c r="D1198" s="16" t="s">
        <v>771</v>
      </c>
      <c r="E1198" s="16" t="s">
        <v>11</v>
      </c>
      <c r="F1198" s="15" t="s">
        <v>6</v>
      </c>
      <c r="G1198" s="18" t="s">
        <v>1099</v>
      </c>
    </row>
    <row r="1199" spans="1:7" s="10" customFormat="1" ht="36" x14ac:dyDescent="0.15">
      <c r="A1199" s="15">
        <v>2070</v>
      </c>
      <c r="B1199" s="16" t="s">
        <v>769</v>
      </c>
      <c r="C1199" s="16" t="s">
        <v>770</v>
      </c>
      <c r="D1199" s="16" t="s">
        <v>772</v>
      </c>
      <c r="E1199" s="16" t="s">
        <v>11</v>
      </c>
      <c r="F1199" s="15" t="s">
        <v>83</v>
      </c>
      <c r="G1199" s="18" t="s">
        <v>1099</v>
      </c>
    </row>
    <row r="1200" spans="1:7" s="10" customFormat="1" ht="36" x14ac:dyDescent="0.15">
      <c r="A1200" s="15">
        <v>2070</v>
      </c>
      <c r="B1200" s="16" t="s">
        <v>769</v>
      </c>
      <c r="C1200" s="16" t="s">
        <v>770</v>
      </c>
      <c r="D1200" s="16" t="s">
        <v>773</v>
      </c>
      <c r="E1200" s="16" t="s">
        <v>5</v>
      </c>
      <c r="F1200" s="15" t="s">
        <v>6</v>
      </c>
      <c r="G1200" s="18" t="s">
        <v>1100</v>
      </c>
    </row>
    <row r="1201" spans="1:7" s="10" customFormat="1" ht="36" x14ac:dyDescent="0.15">
      <c r="A1201" s="15">
        <v>2070</v>
      </c>
      <c r="B1201" s="16" t="s">
        <v>769</v>
      </c>
      <c r="C1201" s="16" t="s">
        <v>774</v>
      </c>
      <c r="D1201" s="16" t="s">
        <v>775</v>
      </c>
      <c r="E1201" s="16" t="s">
        <v>11</v>
      </c>
      <c r="F1201" s="15" t="s">
        <v>6</v>
      </c>
      <c r="G1201" s="18" t="s">
        <v>1101</v>
      </c>
    </row>
    <row r="1202" spans="1:7" s="10" customFormat="1" ht="36" x14ac:dyDescent="0.15">
      <c r="A1202" s="15">
        <v>2070</v>
      </c>
      <c r="B1202" s="16" t="s">
        <v>769</v>
      </c>
      <c r="C1202" s="16" t="s">
        <v>774</v>
      </c>
      <c r="D1202" s="16" t="s">
        <v>776</v>
      </c>
      <c r="E1202" s="16" t="s">
        <v>11</v>
      </c>
      <c r="F1202" s="15" t="s">
        <v>6</v>
      </c>
      <c r="G1202" s="18" t="s">
        <v>1099</v>
      </c>
    </row>
    <row r="1203" spans="1:7" s="10" customFormat="1" ht="36" x14ac:dyDescent="0.15">
      <c r="A1203" s="15">
        <v>2070</v>
      </c>
      <c r="B1203" s="16" t="s">
        <v>769</v>
      </c>
      <c r="C1203" s="16" t="s">
        <v>774</v>
      </c>
      <c r="D1203" s="16" t="s">
        <v>777</v>
      </c>
      <c r="E1203" s="16" t="s">
        <v>5</v>
      </c>
      <c r="F1203" s="15" t="s">
        <v>6</v>
      </c>
      <c r="G1203" s="18" t="s">
        <v>1099</v>
      </c>
    </row>
    <row r="1204" spans="1:7" s="10" customFormat="1" ht="36" x14ac:dyDescent="0.15">
      <c r="A1204" s="15">
        <v>2070</v>
      </c>
      <c r="B1204" s="16" t="s">
        <v>769</v>
      </c>
      <c r="C1204" s="16" t="s">
        <v>774</v>
      </c>
      <c r="D1204" s="16" t="s">
        <v>778</v>
      </c>
      <c r="E1204" s="16" t="s">
        <v>5</v>
      </c>
      <c r="F1204" s="15" t="s">
        <v>6</v>
      </c>
      <c r="G1204" s="18" t="s">
        <v>1100</v>
      </c>
    </row>
    <row r="1205" spans="1:7" s="10" customFormat="1" ht="48" x14ac:dyDescent="0.15">
      <c r="A1205" s="15">
        <v>2070</v>
      </c>
      <c r="B1205" s="16" t="s">
        <v>769</v>
      </c>
      <c r="C1205" s="16" t="s">
        <v>779</v>
      </c>
      <c r="D1205" s="16" t="s">
        <v>780</v>
      </c>
      <c r="E1205" s="16" t="s">
        <v>5</v>
      </c>
      <c r="F1205" s="15" t="s">
        <v>6</v>
      </c>
      <c r="G1205" s="18" t="s">
        <v>1099</v>
      </c>
    </row>
    <row r="1206" spans="1:7" s="10" customFormat="1" ht="36" x14ac:dyDescent="0.15">
      <c r="A1206" s="15">
        <v>2070</v>
      </c>
      <c r="B1206" s="16" t="s">
        <v>769</v>
      </c>
      <c r="C1206" s="16" t="s">
        <v>781</v>
      </c>
      <c r="D1206" s="16" t="s">
        <v>782</v>
      </c>
      <c r="E1206" s="16" t="s">
        <v>11</v>
      </c>
      <c r="F1206" s="15" t="s">
        <v>6</v>
      </c>
      <c r="G1206" s="18" t="s">
        <v>1100</v>
      </c>
    </row>
    <row r="1207" spans="1:7" s="10" customFormat="1" ht="36" x14ac:dyDescent="0.15">
      <c r="A1207" s="15">
        <v>2070</v>
      </c>
      <c r="B1207" s="16" t="s">
        <v>769</v>
      </c>
      <c r="C1207" s="16" t="s">
        <v>781</v>
      </c>
      <c r="D1207" s="16" t="s">
        <v>773</v>
      </c>
      <c r="E1207" s="16" t="s">
        <v>5</v>
      </c>
      <c r="F1207" s="15" t="s">
        <v>6</v>
      </c>
      <c r="G1207" s="18" t="s">
        <v>1102</v>
      </c>
    </row>
    <row r="1208" spans="1:7" s="10" customFormat="1" ht="36" x14ac:dyDescent="0.15">
      <c r="A1208" s="15">
        <v>2070</v>
      </c>
      <c r="B1208" s="16" t="s">
        <v>769</v>
      </c>
      <c r="C1208" s="16" t="s">
        <v>783</v>
      </c>
      <c r="D1208" s="16" t="s">
        <v>784</v>
      </c>
      <c r="E1208" s="16" t="s">
        <v>9</v>
      </c>
      <c r="F1208" s="15" t="s">
        <v>6</v>
      </c>
      <c r="G1208" s="18" t="s">
        <v>1099</v>
      </c>
    </row>
    <row r="1209" spans="1:7" s="10" customFormat="1" ht="36" x14ac:dyDescent="0.15">
      <c r="A1209" s="15">
        <v>2070</v>
      </c>
      <c r="B1209" s="16" t="s">
        <v>769</v>
      </c>
      <c r="C1209" s="16" t="s">
        <v>783</v>
      </c>
      <c r="D1209" s="16" t="s">
        <v>782</v>
      </c>
      <c r="E1209" s="16" t="s">
        <v>11</v>
      </c>
      <c r="F1209" s="15" t="s">
        <v>6</v>
      </c>
      <c r="G1209" s="18" t="s">
        <v>1099</v>
      </c>
    </row>
    <row r="1210" spans="1:7" s="7" customFormat="1" ht="36" x14ac:dyDescent="0.15">
      <c r="A1210" s="15">
        <v>2070</v>
      </c>
      <c r="B1210" s="16" t="s">
        <v>769</v>
      </c>
      <c r="C1210" s="16" t="s">
        <v>785</v>
      </c>
      <c r="D1210" s="16" t="s">
        <v>773</v>
      </c>
      <c r="E1210" s="16" t="s">
        <v>5</v>
      </c>
      <c r="F1210" s="15" t="s">
        <v>6</v>
      </c>
      <c r="G1210" s="18" t="s">
        <v>1100</v>
      </c>
    </row>
    <row r="1211" spans="1:7" s="7" customFormat="1" ht="36" x14ac:dyDescent="0.15">
      <c r="A1211" s="15">
        <v>2070</v>
      </c>
      <c r="B1211" s="16" t="s">
        <v>769</v>
      </c>
      <c r="C1211" s="16" t="s">
        <v>786</v>
      </c>
      <c r="D1211" s="16" t="s">
        <v>782</v>
      </c>
      <c r="E1211" s="16" t="s">
        <v>11</v>
      </c>
      <c r="F1211" s="15" t="s">
        <v>6</v>
      </c>
      <c r="G1211" s="18" t="s">
        <v>1100</v>
      </c>
    </row>
    <row r="1212" spans="1:7" s="7" customFormat="1" ht="36" x14ac:dyDescent="0.15">
      <c r="A1212" s="15">
        <v>2070</v>
      </c>
      <c r="B1212" s="16" t="s">
        <v>769</v>
      </c>
      <c r="C1212" s="16" t="s">
        <v>786</v>
      </c>
      <c r="D1212" s="16" t="s">
        <v>773</v>
      </c>
      <c r="E1212" s="16" t="s">
        <v>5</v>
      </c>
      <c r="F1212" s="15" t="s">
        <v>6</v>
      </c>
      <c r="G1212" s="18" t="s">
        <v>1099</v>
      </c>
    </row>
    <row r="1213" spans="1:7" s="7" customFormat="1" ht="36" x14ac:dyDescent="0.15">
      <c r="A1213" s="15">
        <v>2070</v>
      </c>
      <c r="B1213" s="16" t="s">
        <v>769</v>
      </c>
      <c r="C1213" s="16" t="s">
        <v>787</v>
      </c>
      <c r="D1213" s="16" t="s">
        <v>782</v>
      </c>
      <c r="E1213" s="16" t="s">
        <v>11</v>
      </c>
      <c r="F1213" s="15" t="s">
        <v>6</v>
      </c>
      <c r="G1213" s="18" t="s">
        <v>1099</v>
      </c>
    </row>
    <row r="1214" spans="1:7" s="2" customFormat="1" ht="36" x14ac:dyDescent="0.15">
      <c r="A1214" s="15">
        <v>2070</v>
      </c>
      <c r="B1214" s="16" t="s">
        <v>769</v>
      </c>
      <c r="C1214" s="16" t="s">
        <v>787</v>
      </c>
      <c r="D1214" s="16" t="s">
        <v>773</v>
      </c>
      <c r="E1214" s="16" t="s">
        <v>5</v>
      </c>
      <c r="F1214" s="15" t="s">
        <v>6</v>
      </c>
      <c r="G1214" s="18" t="s">
        <v>1103</v>
      </c>
    </row>
    <row r="1215" spans="1:7" s="8" customFormat="1" ht="48" x14ac:dyDescent="0.15">
      <c r="A1215" s="15">
        <v>2070</v>
      </c>
      <c r="B1215" s="16" t="s">
        <v>769</v>
      </c>
      <c r="C1215" s="16" t="s">
        <v>788</v>
      </c>
      <c r="D1215" s="16" t="s">
        <v>780</v>
      </c>
      <c r="E1215" s="16" t="s">
        <v>5</v>
      </c>
      <c r="F1215" s="15" t="s">
        <v>6</v>
      </c>
      <c r="G1215" s="18" t="s">
        <v>1099</v>
      </c>
    </row>
    <row r="1216" spans="1:7" s="10" customFormat="1" ht="36" x14ac:dyDescent="0.15">
      <c r="A1216" s="15">
        <v>2070</v>
      </c>
      <c r="B1216" s="16" t="s">
        <v>769</v>
      </c>
      <c r="C1216" s="16" t="s">
        <v>789</v>
      </c>
      <c r="D1216" s="16" t="s">
        <v>782</v>
      </c>
      <c r="E1216" s="16" t="s">
        <v>11</v>
      </c>
      <c r="F1216" s="15" t="s">
        <v>6</v>
      </c>
      <c r="G1216" s="18" t="s">
        <v>1102</v>
      </c>
    </row>
    <row r="1217" spans="1:7" s="10" customFormat="1" ht="36" x14ac:dyDescent="0.15">
      <c r="A1217" s="15">
        <v>2070</v>
      </c>
      <c r="B1217" s="16" t="s">
        <v>769</v>
      </c>
      <c r="C1217" s="16" t="s">
        <v>789</v>
      </c>
      <c r="D1217" s="16" t="s">
        <v>773</v>
      </c>
      <c r="E1217" s="16" t="s">
        <v>5</v>
      </c>
      <c r="F1217" s="15" t="s">
        <v>6</v>
      </c>
      <c r="G1217" s="18" t="s">
        <v>1099</v>
      </c>
    </row>
    <row r="1218" spans="1:7" s="10" customFormat="1" ht="36" x14ac:dyDescent="0.15">
      <c r="A1218" s="15">
        <v>2070</v>
      </c>
      <c r="B1218" s="16" t="s">
        <v>769</v>
      </c>
      <c r="C1218" s="16" t="s">
        <v>789</v>
      </c>
      <c r="D1218" s="16" t="s">
        <v>790</v>
      </c>
      <c r="E1218" s="16" t="s">
        <v>5</v>
      </c>
      <c r="F1218" s="15" t="s">
        <v>6</v>
      </c>
      <c r="G1218" s="18" t="s">
        <v>1099</v>
      </c>
    </row>
    <row r="1219" spans="1:7" s="10" customFormat="1" ht="36" x14ac:dyDescent="0.15">
      <c r="A1219" s="15">
        <v>2070</v>
      </c>
      <c r="B1219" s="16" t="s">
        <v>769</v>
      </c>
      <c r="C1219" s="16" t="s">
        <v>791</v>
      </c>
      <c r="D1219" s="16" t="s">
        <v>782</v>
      </c>
      <c r="E1219" s="16" t="s">
        <v>11</v>
      </c>
      <c r="F1219" s="15" t="s">
        <v>6</v>
      </c>
      <c r="G1219" s="18" t="s">
        <v>1099</v>
      </c>
    </row>
    <row r="1220" spans="1:7" s="10" customFormat="1" ht="36" x14ac:dyDescent="0.15">
      <c r="A1220" s="15">
        <v>2070</v>
      </c>
      <c r="B1220" s="16" t="s">
        <v>769</v>
      </c>
      <c r="C1220" s="16" t="s">
        <v>791</v>
      </c>
      <c r="D1220" s="16" t="s">
        <v>773</v>
      </c>
      <c r="E1220" s="16" t="s">
        <v>5</v>
      </c>
      <c r="F1220" s="15" t="s">
        <v>6</v>
      </c>
      <c r="G1220" s="18" t="s">
        <v>1099</v>
      </c>
    </row>
    <row r="1221" spans="1:7" s="10" customFormat="1" ht="36" x14ac:dyDescent="0.15">
      <c r="A1221" s="15">
        <v>2070</v>
      </c>
      <c r="B1221" s="16" t="s">
        <v>769</v>
      </c>
      <c r="C1221" s="16" t="s">
        <v>791</v>
      </c>
      <c r="D1221" s="16" t="s">
        <v>790</v>
      </c>
      <c r="E1221" s="16" t="s">
        <v>5</v>
      </c>
      <c r="F1221" s="15" t="s">
        <v>6</v>
      </c>
      <c r="G1221" s="18" t="s">
        <v>1104</v>
      </c>
    </row>
    <row r="1222" spans="1:7" s="10" customFormat="1" ht="36" x14ac:dyDescent="0.15">
      <c r="A1222" s="15">
        <v>2070</v>
      </c>
      <c r="B1222" s="16" t="s">
        <v>769</v>
      </c>
      <c r="C1222" s="16" t="s">
        <v>792</v>
      </c>
      <c r="D1222" s="16" t="s">
        <v>782</v>
      </c>
      <c r="E1222" s="16" t="s">
        <v>11</v>
      </c>
      <c r="F1222" s="15" t="s">
        <v>6</v>
      </c>
      <c r="G1222" s="18" t="s">
        <v>1100</v>
      </c>
    </row>
    <row r="1223" spans="1:7" s="10" customFormat="1" ht="36" x14ac:dyDescent="0.15">
      <c r="A1223" s="15">
        <v>2070</v>
      </c>
      <c r="B1223" s="16" t="s">
        <v>769</v>
      </c>
      <c r="C1223" s="16" t="s">
        <v>792</v>
      </c>
      <c r="D1223" s="16" t="s">
        <v>773</v>
      </c>
      <c r="E1223" s="16" t="s">
        <v>5</v>
      </c>
      <c r="F1223" s="15" t="s">
        <v>6</v>
      </c>
      <c r="G1223" s="18" t="s">
        <v>1100</v>
      </c>
    </row>
    <row r="1224" spans="1:7" s="10" customFormat="1" ht="36" x14ac:dyDescent="0.15">
      <c r="A1224" s="15">
        <v>2070</v>
      </c>
      <c r="B1224" s="16" t="s">
        <v>769</v>
      </c>
      <c r="C1224" s="16" t="s">
        <v>792</v>
      </c>
      <c r="D1224" s="16" t="s">
        <v>790</v>
      </c>
      <c r="E1224" s="16" t="s">
        <v>5</v>
      </c>
      <c r="F1224" s="15" t="s">
        <v>6</v>
      </c>
      <c r="G1224" s="18" t="s">
        <v>1104</v>
      </c>
    </row>
    <row r="1225" spans="1:7" s="10" customFormat="1" ht="48" x14ac:dyDescent="0.15">
      <c r="A1225" s="15">
        <v>2070</v>
      </c>
      <c r="B1225" s="16" t="s">
        <v>769</v>
      </c>
      <c r="C1225" s="16" t="s">
        <v>793</v>
      </c>
      <c r="D1225" s="16" t="s">
        <v>782</v>
      </c>
      <c r="E1225" s="16" t="s">
        <v>11</v>
      </c>
      <c r="F1225" s="15" t="s">
        <v>6</v>
      </c>
      <c r="G1225" s="18" t="s">
        <v>1100</v>
      </c>
    </row>
    <row r="1226" spans="1:7" s="10" customFormat="1" ht="48" x14ac:dyDescent="0.15">
      <c r="A1226" s="15">
        <v>2070</v>
      </c>
      <c r="B1226" s="16" t="s">
        <v>769</v>
      </c>
      <c r="C1226" s="16" t="s">
        <v>793</v>
      </c>
      <c r="D1226" s="16" t="s">
        <v>773</v>
      </c>
      <c r="E1226" s="16" t="s">
        <v>5</v>
      </c>
      <c r="F1226" s="15" t="s">
        <v>6</v>
      </c>
      <c r="G1226" s="18" t="s">
        <v>1100</v>
      </c>
    </row>
    <row r="1227" spans="1:7" s="10" customFormat="1" ht="48" x14ac:dyDescent="0.15">
      <c r="A1227" s="15">
        <v>2070</v>
      </c>
      <c r="B1227" s="16" t="s">
        <v>769</v>
      </c>
      <c r="C1227" s="16" t="s">
        <v>793</v>
      </c>
      <c r="D1227" s="16" t="s">
        <v>790</v>
      </c>
      <c r="E1227" s="16" t="s">
        <v>5</v>
      </c>
      <c r="F1227" s="15" t="s">
        <v>6</v>
      </c>
      <c r="G1227" s="18" t="s">
        <v>1100</v>
      </c>
    </row>
    <row r="1228" spans="1:7" s="10" customFormat="1" ht="36" x14ac:dyDescent="0.15">
      <c r="A1228" s="15">
        <v>2070</v>
      </c>
      <c r="B1228" s="16" t="s">
        <v>769</v>
      </c>
      <c r="C1228" s="16" t="s">
        <v>794</v>
      </c>
      <c r="D1228" s="16" t="s">
        <v>782</v>
      </c>
      <c r="E1228" s="16" t="s">
        <v>11</v>
      </c>
      <c r="F1228" s="15" t="s">
        <v>6</v>
      </c>
      <c r="G1228" s="18" t="s">
        <v>1102</v>
      </c>
    </row>
    <row r="1229" spans="1:7" s="10" customFormat="1" ht="36" x14ac:dyDescent="0.15">
      <c r="A1229" s="15">
        <v>2070</v>
      </c>
      <c r="B1229" s="16" t="s">
        <v>769</v>
      </c>
      <c r="C1229" s="16" t="s">
        <v>794</v>
      </c>
      <c r="D1229" s="16" t="s">
        <v>773</v>
      </c>
      <c r="E1229" s="16" t="s">
        <v>5</v>
      </c>
      <c r="F1229" s="15" t="s">
        <v>6</v>
      </c>
      <c r="G1229" s="18" t="s">
        <v>1100</v>
      </c>
    </row>
    <row r="1230" spans="1:7" s="10" customFormat="1" ht="36" x14ac:dyDescent="0.15">
      <c r="A1230" s="15">
        <v>2070</v>
      </c>
      <c r="B1230" s="16" t="s">
        <v>769</v>
      </c>
      <c r="C1230" s="16" t="s">
        <v>794</v>
      </c>
      <c r="D1230" s="16" t="s">
        <v>790</v>
      </c>
      <c r="E1230" s="16" t="s">
        <v>5</v>
      </c>
      <c r="F1230" s="15" t="s">
        <v>6</v>
      </c>
      <c r="G1230" s="18" t="s">
        <v>1099</v>
      </c>
    </row>
    <row r="1231" spans="1:7" s="10" customFormat="1" ht="24" x14ac:dyDescent="0.15">
      <c r="A1231" s="15">
        <v>2071</v>
      </c>
      <c r="B1231" s="16" t="s">
        <v>795</v>
      </c>
      <c r="C1231" s="16" t="s">
        <v>796</v>
      </c>
      <c r="D1231" s="16" t="s">
        <v>483</v>
      </c>
      <c r="E1231" s="16" t="s">
        <v>5</v>
      </c>
      <c r="F1231" s="15" t="s">
        <v>6</v>
      </c>
      <c r="G1231" s="18" t="s">
        <v>1105</v>
      </c>
    </row>
    <row r="1232" spans="1:7" s="10" customFormat="1" ht="24" x14ac:dyDescent="0.15">
      <c r="A1232" s="15">
        <v>2071</v>
      </c>
      <c r="B1232" s="16" t="s">
        <v>795</v>
      </c>
      <c r="C1232" s="16" t="s">
        <v>797</v>
      </c>
      <c r="D1232" s="16" t="s">
        <v>483</v>
      </c>
      <c r="E1232" s="16" t="s">
        <v>5</v>
      </c>
      <c r="F1232" s="15" t="s">
        <v>6</v>
      </c>
      <c r="G1232" s="18" t="s">
        <v>1106</v>
      </c>
    </row>
    <row r="1233" spans="1:7" s="10" customFormat="1" ht="24" x14ac:dyDescent="0.15">
      <c r="A1233" s="15">
        <v>2071</v>
      </c>
      <c r="B1233" s="16" t="s">
        <v>795</v>
      </c>
      <c r="C1233" s="16" t="s">
        <v>798</v>
      </c>
      <c r="D1233" s="16" t="s">
        <v>483</v>
      </c>
      <c r="E1233" s="16" t="s">
        <v>5</v>
      </c>
      <c r="F1233" s="15" t="s">
        <v>6</v>
      </c>
      <c r="G1233" s="18" t="s">
        <v>1106</v>
      </c>
    </row>
    <row r="1234" spans="1:7" s="10" customFormat="1" ht="24" x14ac:dyDescent="0.15">
      <c r="A1234" s="15">
        <v>2071</v>
      </c>
      <c r="B1234" s="16" t="s">
        <v>795</v>
      </c>
      <c r="C1234" s="16" t="s">
        <v>799</v>
      </c>
      <c r="D1234" s="16" t="s">
        <v>483</v>
      </c>
      <c r="E1234" s="16" t="s">
        <v>5</v>
      </c>
      <c r="F1234" s="15" t="s">
        <v>6</v>
      </c>
      <c r="G1234" s="18" t="s">
        <v>1107</v>
      </c>
    </row>
    <row r="1235" spans="1:7" s="10" customFormat="1" ht="24" x14ac:dyDescent="0.15">
      <c r="A1235" s="15">
        <v>2071</v>
      </c>
      <c r="B1235" s="16" t="s">
        <v>795</v>
      </c>
      <c r="C1235" s="16" t="s">
        <v>800</v>
      </c>
      <c r="D1235" s="16" t="s">
        <v>483</v>
      </c>
      <c r="E1235" s="16" t="s">
        <v>5</v>
      </c>
      <c r="F1235" s="15" t="s">
        <v>6</v>
      </c>
      <c r="G1235" s="18" t="s">
        <v>1105</v>
      </c>
    </row>
    <row r="1236" spans="1:7" s="10" customFormat="1" ht="24" x14ac:dyDescent="0.15">
      <c r="A1236" s="15">
        <v>2071</v>
      </c>
      <c r="B1236" s="16" t="s">
        <v>795</v>
      </c>
      <c r="C1236" s="16" t="s">
        <v>796</v>
      </c>
      <c r="D1236" s="16" t="s">
        <v>801</v>
      </c>
      <c r="E1236" s="16" t="s">
        <v>5</v>
      </c>
      <c r="F1236" s="15" t="s">
        <v>6</v>
      </c>
      <c r="G1236" s="18" t="s">
        <v>1107</v>
      </c>
    </row>
    <row r="1237" spans="1:7" s="10" customFormat="1" ht="24" x14ac:dyDescent="0.15">
      <c r="A1237" s="15">
        <v>2071</v>
      </c>
      <c r="B1237" s="16" t="s">
        <v>795</v>
      </c>
      <c r="C1237" s="16" t="s">
        <v>797</v>
      </c>
      <c r="D1237" s="16" t="s">
        <v>801</v>
      </c>
      <c r="E1237" s="16" t="s">
        <v>5</v>
      </c>
      <c r="F1237" s="15" t="s">
        <v>6</v>
      </c>
      <c r="G1237" s="18" t="s">
        <v>1106</v>
      </c>
    </row>
    <row r="1238" spans="1:7" s="9" customFormat="1" ht="24" x14ac:dyDescent="0.15">
      <c r="A1238" s="15">
        <v>2071</v>
      </c>
      <c r="B1238" s="16" t="s">
        <v>795</v>
      </c>
      <c r="C1238" s="16" t="s">
        <v>802</v>
      </c>
      <c r="D1238" s="16" t="s">
        <v>801</v>
      </c>
      <c r="E1238" s="16" t="s">
        <v>5</v>
      </c>
      <c r="F1238" s="15" t="s">
        <v>6</v>
      </c>
      <c r="G1238" s="18" t="s">
        <v>1106</v>
      </c>
    </row>
    <row r="1239" spans="1:7" s="9" customFormat="1" ht="24" x14ac:dyDescent="0.15">
      <c r="A1239" s="15">
        <v>2071</v>
      </c>
      <c r="B1239" s="16" t="s">
        <v>795</v>
      </c>
      <c r="C1239" s="16" t="s">
        <v>800</v>
      </c>
      <c r="D1239" s="16" t="s">
        <v>801</v>
      </c>
      <c r="E1239" s="16" t="s">
        <v>5</v>
      </c>
      <c r="F1239" s="15" t="s">
        <v>6</v>
      </c>
      <c r="G1239" s="18" t="s">
        <v>1106</v>
      </c>
    </row>
    <row r="1240" spans="1:7" s="9" customFormat="1" ht="24" x14ac:dyDescent="0.15">
      <c r="A1240" s="15">
        <v>2071</v>
      </c>
      <c r="B1240" s="16" t="s">
        <v>795</v>
      </c>
      <c r="C1240" s="16" t="s">
        <v>796</v>
      </c>
      <c r="D1240" s="16" t="s">
        <v>8</v>
      </c>
      <c r="E1240" s="16" t="s">
        <v>9</v>
      </c>
      <c r="F1240" s="15" t="s">
        <v>83</v>
      </c>
      <c r="G1240" s="18" t="s">
        <v>1106</v>
      </c>
    </row>
    <row r="1241" spans="1:7" s="9" customFormat="1" ht="24" x14ac:dyDescent="0.15">
      <c r="A1241" s="15">
        <v>2071</v>
      </c>
      <c r="B1241" s="16" t="s">
        <v>795</v>
      </c>
      <c r="C1241" s="16" t="s">
        <v>797</v>
      </c>
      <c r="D1241" s="16" t="s">
        <v>8</v>
      </c>
      <c r="E1241" s="16" t="s">
        <v>9</v>
      </c>
      <c r="F1241" s="15" t="s">
        <v>83</v>
      </c>
      <c r="G1241" s="18" t="s">
        <v>1106</v>
      </c>
    </row>
    <row r="1242" spans="1:7" s="9" customFormat="1" ht="24" x14ac:dyDescent="0.15">
      <c r="A1242" s="15">
        <v>2071</v>
      </c>
      <c r="B1242" s="16" t="s">
        <v>795</v>
      </c>
      <c r="C1242" s="16" t="s">
        <v>798</v>
      </c>
      <c r="D1242" s="16" t="s">
        <v>8</v>
      </c>
      <c r="E1242" s="16" t="s">
        <v>9</v>
      </c>
      <c r="F1242" s="15" t="s">
        <v>6</v>
      </c>
      <c r="G1242" s="18" t="s">
        <v>1105</v>
      </c>
    </row>
    <row r="1243" spans="1:7" s="9" customFormat="1" ht="24" x14ac:dyDescent="0.15">
      <c r="A1243" s="15">
        <v>2071</v>
      </c>
      <c r="B1243" s="16" t="s">
        <v>795</v>
      </c>
      <c r="C1243" s="16" t="s">
        <v>799</v>
      </c>
      <c r="D1243" s="16" t="s">
        <v>8</v>
      </c>
      <c r="E1243" s="16" t="s">
        <v>9</v>
      </c>
      <c r="F1243" s="15" t="s">
        <v>6</v>
      </c>
      <c r="G1243" s="18" t="s">
        <v>1106</v>
      </c>
    </row>
    <row r="1244" spans="1:7" s="9" customFormat="1" ht="24" x14ac:dyDescent="0.15">
      <c r="A1244" s="15">
        <v>2071</v>
      </c>
      <c r="B1244" s="16" t="s">
        <v>795</v>
      </c>
      <c r="C1244" s="16" t="s">
        <v>802</v>
      </c>
      <c r="D1244" s="16" t="s">
        <v>8</v>
      </c>
      <c r="E1244" s="16" t="s">
        <v>9</v>
      </c>
      <c r="F1244" s="15" t="s">
        <v>6</v>
      </c>
      <c r="G1244" s="18" t="s">
        <v>1106</v>
      </c>
    </row>
    <row r="1245" spans="1:7" s="2" customFormat="1" ht="24" x14ac:dyDescent="0.15">
      <c r="A1245" s="15">
        <v>2071</v>
      </c>
      <c r="B1245" s="16" t="s">
        <v>795</v>
      </c>
      <c r="C1245" s="16" t="s">
        <v>800</v>
      </c>
      <c r="D1245" s="16" t="s">
        <v>8</v>
      </c>
      <c r="E1245" s="16" t="s">
        <v>9</v>
      </c>
      <c r="F1245" s="15" t="s">
        <v>6</v>
      </c>
      <c r="G1245" s="18" t="s">
        <v>1105</v>
      </c>
    </row>
    <row r="1246" spans="1:7" s="2" customFormat="1" ht="24" x14ac:dyDescent="0.15">
      <c r="A1246" s="15">
        <v>2071</v>
      </c>
      <c r="B1246" s="16" t="s">
        <v>795</v>
      </c>
      <c r="C1246" s="16" t="s">
        <v>796</v>
      </c>
      <c r="D1246" s="16" t="s">
        <v>10</v>
      </c>
      <c r="E1246" s="16" t="s">
        <v>11</v>
      </c>
      <c r="F1246" s="15" t="s">
        <v>83</v>
      </c>
      <c r="G1246" s="18" t="s">
        <v>1106</v>
      </c>
    </row>
    <row r="1247" spans="1:7" s="2" customFormat="1" ht="24" x14ac:dyDescent="0.15">
      <c r="A1247" s="15">
        <v>2071</v>
      </c>
      <c r="B1247" s="16" t="s">
        <v>795</v>
      </c>
      <c r="C1247" s="16" t="s">
        <v>797</v>
      </c>
      <c r="D1247" s="16" t="s">
        <v>10</v>
      </c>
      <c r="E1247" s="16" t="s">
        <v>11</v>
      </c>
      <c r="F1247" s="15" t="s">
        <v>83</v>
      </c>
      <c r="G1247" s="18" t="s">
        <v>1106</v>
      </c>
    </row>
    <row r="1248" spans="1:7" s="2" customFormat="1" ht="24" x14ac:dyDescent="0.15">
      <c r="A1248" s="15">
        <v>2071</v>
      </c>
      <c r="B1248" s="16" t="s">
        <v>795</v>
      </c>
      <c r="C1248" s="16" t="s">
        <v>796</v>
      </c>
      <c r="D1248" s="16" t="s">
        <v>663</v>
      </c>
      <c r="E1248" s="16" t="s">
        <v>18</v>
      </c>
      <c r="F1248" s="15" t="s">
        <v>6</v>
      </c>
      <c r="G1248" s="18" t="s">
        <v>1106</v>
      </c>
    </row>
    <row r="1249" spans="1:7" s="10" customFormat="1" ht="24" x14ac:dyDescent="0.15">
      <c r="A1249" s="15">
        <v>2071</v>
      </c>
      <c r="B1249" s="16" t="s">
        <v>795</v>
      </c>
      <c r="C1249" s="16" t="s">
        <v>797</v>
      </c>
      <c r="D1249" s="16" t="s">
        <v>663</v>
      </c>
      <c r="E1249" s="16" t="s">
        <v>18</v>
      </c>
      <c r="F1249" s="15" t="s">
        <v>6</v>
      </c>
      <c r="G1249" s="18" t="s">
        <v>1107</v>
      </c>
    </row>
    <row r="1250" spans="1:7" s="10" customFormat="1" ht="24" x14ac:dyDescent="0.15">
      <c r="A1250" s="15">
        <v>2071</v>
      </c>
      <c r="B1250" s="16" t="s">
        <v>795</v>
      </c>
      <c r="C1250" s="16" t="s">
        <v>798</v>
      </c>
      <c r="D1250" s="16" t="s">
        <v>663</v>
      </c>
      <c r="E1250" s="16" t="s">
        <v>18</v>
      </c>
      <c r="F1250" s="15" t="s">
        <v>83</v>
      </c>
      <c r="G1250" s="18" t="s">
        <v>1105</v>
      </c>
    </row>
    <row r="1251" spans="1:7" s="10" customFormat="1" ht="24" x14ac:dyDescent="0.15">
      <c r="A1251" s="15">
        <v>2071</v>
      </c>
      <c r="B1251" s="16" t="s">
        <v>795</v>
      </c>
      <c r="C1251" s="16" t="s">
        <v>799</v>
      </c>
      <c r="D1251" s="16" t="s">
        <v>663</v>
      </c>
      <c r="E1251" s="16" t="s">
        <v>18</v>
      </c>
      <c r="F1251" s="15" t="s">
        <v>83</v>
      </c>
      <c r="G1251" s="18" t="s">
        <v>1105</v>
      </c>
    </row>
    <row r="1252" spans="1:7" s="10" customFormat="1" ht="24" x14ac:dyDescent="0.15">
      <c r="A1252" s="15">
        <v>2071</v>
      </c>
      <c r="B1252" s="16" t="s">
        <v>795</v>
      </c>
      <c r="C1252" s="16" t="s">
        <v>802</v>
      </c>
      <c r="D1252" s="16" t="s">
        <v>663</v>
      </c>
      <c r="E1252" s="16" t="s">
        <v>18</v>
      </c>
      <c r="F1252" s="15" t="s">
        <v>83</v>
      </c>
      <c r="G1252" s="18" t="s">
        <v>1106</v>
      </c>
    </row>
    <row r="1253" spans="1:7" s="10" customFormat="1" ht="24" x14ac:dyDescent="0.15">
      <c r="A1253" s="15">
        <v>2071</v>
      </c>
      <c r="B1253" s="16" t="s">
        <v>795</v>
      </c>
      <c r="C1253" s="16" t="s">
        <v>800</v>
      </c>
      <c r="D1253" s="16" t="s">
        <v>663</v>
      </c>
      <c r="E1253" s="16" t="s">
        <v>18</v>
      </c>
      <c r="F1253" s="15" t="s">
        <v>83</v>
      </c>
      <c r="G1253" s="18" t="s">
        <v>1105</v>
      </c>
    </row>
    <row r="1254" spans="1:7" s="10" customFormat="1" ht="24" x14ac:dyDescent="0.15">
      <c r="A1254" s="15">
        <v>2072</v>
      </c>
      <c r="B1254" s="16" t="s">
        <v>343</v>
      </c>
      <c r="C1254" s="16" t="s">
        <v>344</v>
      </c>
      <c r="D1254" s="16" t="s">
        <v>10</v>
      </c>
      <c r="E1254" s="16" t="s">
        <v>11</v>
      </c>
      <c r="F1254" s="15" t="s">
        <v>6</v>
      </c>
      <c r="G1254" s="18" t="s">
        <v>1108</v>
      </c>
    </row>
    <row r="1255" spans="1:7" s="10" customFormat="1" ht="24" x14ac:dyDescent="0.15">
      <c r="A1255" s="15">
        <v>2072</v>
      </c>
      <c r="B1255" s="16" t="s">
        <v>343</v>
      </c>
      <c r="C1255" s="16" t="s">
        <v>345</v>
      </c>
      <c r="D1255" s="16" t="s">
        <v>10</v>
      </c>
      <c r="E1255" s="16" t="s">
        <v>11</v>
      </c>
      <c r="F1255" s="15" t="s">
        <v>6</v>
      </c>
      <c r="G1255" s="18" t="s">
        <v>1108</v>
      </c>
    </row>
    <row r="1256" spans="1:7" s="10" customFormat="1" ht="24" x14ac:dyDescent="0.15">
      <c r="A1256" s="15">
        <v>2072</v>
      </c>
      <c r="B1256" s="16" t="s">
        <v>343</v>
      </c>
      <c r="C1256" s="16" t="s">
        <v>344</v>
      </c>
      <c r="D1256" s="16" t="s">
        <v>346</v>
      </c>
      <c r="E1256" s="16" t="s">
        <v>5</v>
      </c>
      <c r="F1256" s="15" t="s">
        <v>6</v>
      </c>
      <c r="G1256" s="18" t="s">
        <v>1109</v>
      </c>
    </row>
    <row r="1257" spans="1:7" s="10" customFormat="1" ht="24" x14ac:dyDescent="0.15">
      <c r="A1257" s="15">
        <v>2072</v>
      </c>
      <c r="B1257" s="16" t="s">
        <v>343</v>
      </c>
      <c r="C1257" s="16" t="s">
        <v>345</v>
      </c>
      <c r="D1257" s="16" t="s">
        <v>346</v>
      </c>
      <c r="E1257" s="16" t="s">
        <v>5</v>
      </c>
      <c r="F1257" s="15" t="s">
        <v>6</v>
      </c>
      <c r="G1257" s="18" t="s">
        <v>1109</v>
      </c>
    </row>
    <row r="1258" spans="1:7" s="10" customFormat="1" ht="24" x14ac:dyDescent="0.15">
      <c r="A1258" s="15">
        <v>2072</v>
      </c>
      <c r="B1258" s="16" t="s">
        <v>343</v>
      </c>
      <c r="C1258" s="16" t="s">
        <v>344</v>
      </c>
      <c r="D1258" s="16" t="s">
        <v>347</v>
      </c>
      <c r="E1258" s="16" t="s">
        <v>5</v>
      </c>
      <c r="F1258" s="15" t="s">
        <v>6</v>
      </c>
      <c r="G1258" s="18" t="s">
        <v>1108</v>
      </c>
    </row>
    <row r="1259" spans="1:7" s="10" customFormat="1" ht="24" x14ac:dyDescent="0.15">
      <c r="A1259" s="15">
        <v>2072</v>
      </c>
      <c r="B1259" s="16" t="s">
        <v>343</v>
      </c>
      <c r="C1259" s="16" t="s">
        <v>345</v>
      </c>
      <c r="D1259" s="16" t="s">
        <v>348</v>
      </c>
      <c r="E1259" s="16" t="s">
        <v>5</v>
      </c>
      <c r="F1259" s="15" t="s">
        <v>6</v>
      </c>
      <c r="G1259" s="18" t="s">
        <v>1108</v>
      </c>
    </row>
    <row r="1260" spans="1:7" s="10" customFormat="1" ht="36" x14ac:dyDescent="0.15">
      <c r="A1260" s="15">
        <v>2073</v>
      </c>
      <c r="B1260" s="16" t="s">
        <v>473</v>
      </c>
      <c r="C1260" s="16" t="s">
        <v>474</v>
      </c>
      <c r="D1260" s="16" t="s">
        <v>475</v>
      </c>
      <c r="E1260" s="16" t="s">
        <v>5</v>
      </c>
      <c r="F1260" s="15" t="s">
        <v>6</v>
      </c>
      <c r="G1260" s="18" t="s">
        <v>1110</v>
      </c>
    </row>
    <row r="1261" spans="1:7" s="10" customFormat="1" ht="36" x14ac:dyDescent="0.15">
      <c r="A1261" s="15">
        <v>2073</v>
      </c>
      <c r="B1261" s="16" t="s">
        <v>473</v>
      </c>
      <c r="C1261" s="16" t="s">
        <v>476</v>
      </c>
      <c r="D1261" s="16" t="s">
        <v>475</v>
      </c>
      <c r="E1261" s="16" t="s">
        <v>5</v>
      </c>
      <c r="F1261" s="15" t="s">
        <v>6</v>
      </c>
      <c r="G1261" s="18" t="s">
        <v>1111</v>
      </c>
    </row>
    <row r="1262" spans="1:7" s="10" customFormat="1" ht="36" x14ac:dyDescent="0.15">
      <c r="A1262" s="15">
        <v>2073</v>
      </c>
      <c r="B1262" s="16" t="s">
        <v>473</v>
      </c>
      <c r="C1262" s="16" t="s">
        <v>477</v>
      </c>
      <c r="D1262" s="16" t="s">
        <v>475</v>
      </c>
      <c r="E1262" s="16" t="s">
        <v>5</v>
      </c>
      <c r="F1262" s="15" t="s">
        <v>6</v>
      </c>
      <c r="G1262" s="18" t="s">
        <v>1111</v>
      </c>
    </row>
    <row r="1263" spans="1:7" s="10" customFormat="1" ht="36" x14ac:dyDescent="0.15">
      <c r="A1263" s="15">
        <v>2073</v>
      </c>
      <c r="B1263" s="16" t="s">
        <v>473</v>
      </c>
      <c r="C1263" s="16" t="s">
        <v>474</v>
      </c>
      <c r="D1263" s="16" t="s">
        <v>478</v>
      </c>
      <c r="E1263" s="16" t="s">
        <v>5</v>
      </c>
      <c r="F1263" s="15" t="s">
        <v>6</v>
      </c>
      <c r="G1263" s="18" t="s">
        <v>1111</v>
      </c>
    </row>
    <row r="1264" spans="1:7" s="2" customFormat="1" ht="36" x14ac:dyDescent="0.15">
      <c r="A1264" s="15">
        <v>2073</v>
      </c>
      <c r="B1264" s="16" t="s">
        <v>473</v>
      </c>
      <c r="C1264" s="16" t="s">
        <v>476</v>
      </c>
      <c r="D1264" s="16" t="s">
        <v>478</v>
      </c>
      <c r="E1264" s="16" t="s">
        <v>5</v>
      </c>
      <c r="F1264" s="15" t="s">
        <v>6</v>
      </c>
      <c r="G1264" s="18" t="s">
        <v>1110</v>
      </c>
    </row>
    <row r="1265" spans="1:7" s="2" customFormat="1" ht="36" x14ac:dyDescent="0.15">
      <c r="A1265" s="15">
        <v>2073</v>
      </c>
      <c r="B1265" s="16" t="s">
        <v>473</v>
      </c>
      <c r="C1265" s="16" t="s">
        <v>477</v>
      </c>
      <c r="D1265" s="16" t="s">
        <v>478</v>
      </c>
      <c r="E1265" s="16" t="s">
        <v>5</v>
      </c>
      <c r="F1265" s="15" t="s">
        <v>6</v>
      </c>
      <c r="G1265" s="18" t="s">
        <v>1112</v>
      </c>
    </row>
    <row r="1266" spans="1:7" s="2" customFormat="1" ht="36" x14ac:dyDescent="0.15">
      <c r="A1266" s="15">
        <v>2073</v>
      </c>
      <c r="B1266" s="16" t="s">
        <v>473</v>
      </c>
      <c r="C1266" s="16" t="s">
        <v>474</v>
      </c>
      <c r="D1266" s="16" t="s">
        <v>479</v>
      </c>
      <c r="E1266" s="16" t="s">
        <v>11</v>
      </c>
      <c r="F1266" s="15" t="s">
        <v>6</v>
      </c>
      <c r="G1266" s="18" t="s">
        <v>1111</v>
      </c>
    </row>
    <row r="1267" spans="1:7" s="2" customFormat="1" ht="36" x14ac:dyDescent="0.15">
      <c r="A1267" s="15">
        <v>2073</v>
      </c>
      <c r="B1267" s="16" t="s">
        <v>473</v>
      </c>
      <c r="C1267" s="16" t="s">
        <v>476</v>
      </c>
      <c r="D1267" s="16" t="s">
        <v>479</v>
      </c>
      <c r="E1267" s="16" t="s">
        <v>11</v>
      </c>
      <c r="F1267" s="15" t="s">
        <v>6</v>
      </c>
      <c r="G1267" s="18" t="s">
        <v>1113</v>
      </c>
    </row>
    <row r="1268" spans="1:7" s="2" customFormat="1" ht="36" x14ac:dyDescent="0.15">
      <c r="A1268" s="15">
        <v>2073</v>
      </c>
      <c r="B1268" s="16" t="s">
        <v>473</v>
      </c>
      <c r="C1268" s="16" t="s">
        <v>477</v>
      </c>
      <c r="D1268" s="16" t="s">
        <v>479</v>
      </c>
      <c r="E1268" s="16" t="s">
        <v>11</v>
      </c>
      <c r="F1268" s="15" t="s">
        <v>6</v>
      </c>
      <c r="G1268" s="18" t="s">
        <v>1110</v>
      </c>
    </row>
    <row r="1269" spans="1:7" s="2" customFormat="1" ht="36" x14ac:dyDescent="0.15">
      <c r="A1269" s="15">
        <v>2073</v>
      </c>
      <c r="B1269" s="16" t="s">
        <v>473</v>
      </c>
      <c r="C1269" s="16" t="s">
        <v>474</v>
      </c>
      <c r="D1269" s="16" t="s">
        <v>367</v>
      </c>
      <c r="E1269" s="16" t="s">
        <v>18</v>
      </c>
      <c r="F1269" s="15" t="s">
        <v>6</v>
      </c>
      <c r="G1269" s="18" t="s">
        <v>1112</v>
      </c>
    </row>
    <row r="1270" spans="1:7" s="2" customFormat="1" ht="36" x14ac:dyDescent="0.15">
      <c r="A1270" s="15">
        <v>2073</v>
      </c>
      <c r="B1270" s="16" t="s">
        <v>473</v>
      </c>
      <c r="C1270" s="16" t="s">
        <v>476</v>
      </c>
      <c r="D1270" s="16" t="s">
        <v>367</v>
      </c>
      <c r="E1270" s="16" t="s">
        <v>18</v>
      </c>
      <c r="F1270" s="15" t="s">
        <v>6</v>
      </c>
      <c r="G1270" s="18" t="s">
        <v>1111</v>
      </c>
    </row>
    <row r="1271" spans="1:7" s="2" customFormat="1" ht="36" x14ac:dyDescent="0.15">
      <c r="A1271" s="15">
        <v>2073</v>
      </c>
      <c r="B1271" s="16" t="s">
        <v>473</v>
      </c>
      <c r="C1271" s="16" t="s">
        <v>477</v>
      </c>
      <c r="D1271" s="16" t="s">
        <v>367</v>
      </c>
      <c r="E1271" s="16" t="s">
        <v>18</v>
      </c>
      <c r="F1271" s="15" t="s">
        <v>6</v>
      </c>
      <c r="G1271" s="18" t="s">
        <v>1112</v>
      </c>
    </row>
    <row r="1272" spans="1:7" s="2" customFormat="1" ht="36" x14ac:dyDescent="0.15">
      <c r="A1272" s="15">
        <v>2073</v>
      </c>
      <c r="B1272" s="16" t="s">
        <v>473</v>
      </c>
      <c r="C1272" s="16" t="s">
        <v>474</v>
      </c>
      <c r="D1272" s="16" t="s">
        <v>480</v>
      </c>
      <c r="E1272" s="16" t="s">
        <v>18</v>
      </c>
      <c r="F1272" s="15" t="s">
        <v>6</v>
      </c>
      <c r="G1272" s="18" t="s">
        <v>1110</v>
      </c>
    </row>
    <row r="1273" spans="1:7" s="2" customFormat="1" ht="36" x14ac:dyDescent="0.15">
      <c r="A1273" s="15">
        <v>2073</v>
      </c>
      <c r="B1273" s="16" t="s">
        <v>473</v>
      </c>
      <c r="C1273" s="16" t="s">
        <v>476</v>
      </c>
      <c r="D1273" s="16" t="s">
        <v>480</v>
      </c>
      <c r="E1273" s="16" t="s">
        <v>18</v>
      </c>
      <c r="F1273" s="15" t="s">
        <v>6</v>
      </c>
      <c r="G1273" s="18" t="s">
        <v>1112</v>
      </c>
    </row>
    <row r="1274" spans="1:7" s="2" customFormat="1" ht="36" x14ac:dyDescent="0.15">
      <c r="A1274" s="15">
        <v>2073</v>
      </c>
      <c r="B1274" s="16" t="s">
        <v>473</v>
      </c>
      <c r="C1274" s="16" t="s">
        <v>477</v>
      </c>
      <c r="D1274" s="16" t="s">
        <v>480</v>
      </c>
      <c r="E1274" s="16" t="s">
        <v>18</v>
      </c>
      <c r="F1274" s="15" t="s">
        <v>6</v>
      </c>
      <c r="G1274" s="18" t="s">
        <v>1111</v>
      </c>
    </row>
    <row r="1275" spans="1:7" s="2" customFormat="1" ht="24" x14ac:dyDescent="0.15">
      <c r="A1275" s="15">
        <v>2074</v>
      </c>
      <c r="B1275" s="16" t="s">
        <v>401</v>
      </c>
      <c r="C1275" s="16" t="s">
        <v>402</v>
      </c>
      <c r="D1275" s="16" t="s">
        <v>15</v>
      </c>
      <c r="E1275" s="16" t="s">
        <v>5</v>
      </c>
      <c r="F1275" s="15" t="s">
        <v>6</v>
      </c>
      <c r="G1275" s="18" t="s">
        <v>1114</v>
      </c>
    </row>
    <row r="1276" spans="1:7" s="2" customFormat="1" ht="24" x14ac:dyDescent="0.15">
      <c r="A1276" s="15">
        <v>2074</v>
      </c>
      <c r="B1276" s="16" t="s">
        <v>401</v>
      </c>
      <c r="C1276" s="16" t="s">
        <v>402</v>
      </c>
      <c r="D1276" s="16" t="s">
        <v>180</v>
      </c>
      <c r="E1276" s="16" t="s">
        <v>11</v>
      </c>
      <c r="F1276" s="15" t="s">
        <v>6</v>
      </c>
      <c r="G1276" s="18" t="s">
        <v>1115</v>
      </c>
    </row>
    <row r="1277" spans="1:7" s="2" customFormat="1" ht="24" x14ac:dyDescent="0.15">
      <c r="A1277" s="15">
        <v>2074</v>
      </c>
      <c r="B1277" s="16" t="s">
        <v>401</v>
      </c>
      <c r="C1277" s="16" t="s">
        <v>403</v>
      </c>
      <c r="D1277" s="16" t="s">
        <v>15</v>
      </c>
      <c r="E1277" s="16" t="s">
        <v>5</v>
      </c>
      <c r="F1277" s="15" t="s">
        <v>6</v>
      </c>
      <c r="G1277" s="18" t="s">
        <v>1114</v>
      </c>
    </row>
    <row r="1278" spans="1:7" s="2" customFormat="1" ht="24" x14ac:dyDescent="0.15">
      <c r="A1278" s="15">
        <v>2074</v>
      </c>
      <c r="B1278" s="16" t="s">
        <v>401</v>
      </c>
      <c r="C1278" s="16" t="s">
        <v>403</v>
      </c>
      <c r="D1278" s="16" t="s">
        <v>180</v>
      </c>
      <c r="E1278" s="16" t="s">
        <v>11</v>
      </c>
      <c r="F1278" s="15" t="s">
        <v>6</v>
      </c>
      <c r="G1278" s="18" t="s">
        <v>1114</v>
      </c>
    </row>
    <row r="1279" spans="1:7" s="2" customFormat="1" ht="24" x14ac:dyDescent="0.15">
      <c r="A1279" s="15">
        <v>2074</v>
      </c>
      <c r="B1279" s="16" t="s">
        <v>401</v>
      </c>
      <c r="C1279" s="16" t="s">
        <v>404</v>
      </c>
      <c r="D1279" s="16" t="s">
        <v>15</v>
      </c>
      <c r="E1279" s="16" t="s">
        <v>5</v>
      </c>
      <c r="F1279" s="15" t="s">
        <v>6</v>
      </c>
      <c r="G1279" s="18" t="s">
        <v>1116</v>
      </c>
    </row>
    <row r="1280" spans="1:7" s="2" customFormat="1" ht="24" x14ac:dyDescent="0.15">
      <c r="A1280" s="15">
        <v>2074</v>
      </c>
      <c r="B1280" s="16" t="s">
        <v>401</v>
      </c>
      <c r="C1280" s="16" t="s">
        <v>404</v>
      </c>
      <c r="D1280" s="16" t="s">
        <v>180</v>
      </c>
      <c r="E1280" s="16" t="s">
        <v>11</v>
      </c>
      <c r="F1280" s="15" t="s">
        <v>6</v>
      </c>
      <c r="G1280" s="18" t="s">
        <v>1114</v>
      </c>
    </row>
    <row r="1281" spans="1:7" s="2" customFormat="1" ht="24" x14ac:dyDescent="0.15">
      <c r="A1281" s="15">
        <v>2074</v>
      </c>
      <c r="B1281" s="16" t="s">
        <v>401</v>
      </c>
      <c r="C1281" s="16" t="s">
        <v>405</v>
      </c>
      <c r="D1281" s="16" t="s">
        <v>15</v>
      </c>
      <c r="E1281" s="16" t="s">
        <v>5</v>
      </c>
      <c r="F1281" s="15" t="s">
        <v>6</v>
      </c>
      <c r="G1281" s="18" t="s">
        <v>1116</v>
      </c>
    </row>
    <row r="1282" spans="1:7" s="2" customFormat="1" ht="24" x14ac:dyDescent="0.15">
      <c r="A1282" s="15">
        <v>2074</v>
      </c>
      <c r="B1282" s="16" t="s">
        <v>401</v>
      </c>
      <c r="C1282" s="16" t="s">
        <v>405</v>
      </c>
      <c r="D1282" s="16" t="s">
        <v>180</v>
      </c>
      <c r="E1282" s="16" t="s">
        <v>11</v>
      </c>
      <c r="F1282" s="15" t="s">
        <v>6</v>
      </c>
      <c r="G1282" s="18" t="s">
        <v>1115</v>
      </c>
    </row>
    <row r="1283" spans="1:7" s="2" customFormat="1" ht="24" x14ac:dyDescent="0.15">
      <c r="A1283" s="15">
        <v>2074</v>
      </c>
      <c r="B1283" s="16" t="s">
        <v>401</v>
      </c>
      <c r="C1283" s="16" t="s">
        <v>406</v>
      </c>
      <c r="D1283" s="16" t="s">
        <v>15</v>
      </c>
      <c r="E1283" s="16" t="s">
        <v>5</v>
      </c>
      <c r="F1283" s="15" t="s">
        <v>6</v>
      </c>
      <c r="G1283" s="18" t="s">
        <v>1114</v>
      </c>
    </row>
    <row r="1284" spans="1:7" s="2" customFormat="1" ht="24" x14ac:dyDescent="0.15">
      <c r="A1284" s="15">
        <v>2074</v>
      </c>
      <c r="B1284" s="16" t="s">
        <v>401</v>
      </c>
      <c r="C1284" s="16" t="s">
        <v>406</v>
      </c>
      <c r="D1284" s="16" t="s">
        <v>180</v>
      </c>
      <c r="E1284" s="16" t="s">
        <v>11</v>
      </c>
      <c r="F1284" s="15" t="s">
        <v>6</v>
      </c>
      <c r="G1284" s="18" t="s">
        <v>1116</v>
      </c>
    </row>
    <row r="1285" spans="1:7" s="2" customFormat="1" ht="24" x14ac:dyDescent="0.15">
      <c r="A1285" s="15">
        <v>2076</v>
      </c>
      <c r="B1285" s="16" t="s">
        <v>349</v>
      </c>
      <c r="C1285" s="16" t="s">
        <v>350</v>
      </c>
      <c r="D1285" s="16" t="s">
        <v>10</v>
      </c>
      <c r="E1285" s="16" t="s">
        <v>11</v>
      </c>
      <c r="F1285" s="15" t="s">
        <v>6</v>
      </c>
      <c r="G1285" s="18" t="s">
        <v>1117</v>
      </c>
    </row>
    <row r="1286" spans="1:7" s="2" customFormat="1" ht="24" x14ac:dyDescent="0.15">
      <c r="A1286" s="15">
        <v>2076</v>
      </c>
      <c r="B1286" s="16" t="s">
        <v>349</v>
      </c>
      <c r="C1286" s="16" t="s">
        <v>350</v>
      </c>
      <c r="D1286" s="16" t="s">
        <v>351</v>
      </c>
      <c r="E1286" s="16" t="s">
        <v>5</v>
      </c>
      <c r="F1286" s="15" t="s">
        <v>6</v>
      </c>
      <c r="G1286" s="18" t="s">
        <v>1117</v>
      </c>
    </row>
    <row r="1287" spans="1:7" s="2" customFormat="1" ht="24" x14ac:dyDescent="0.15">
      <c r="A1287" s="15">
        <v>2076</v>
      </c>
      <c r="B1287" s="16" t="s">
        <v>349</v>
      </c>
      <c r="C1287" s="16" t="s">
        <v>352</v>
      </c>
      <c r="D1287" s="16" t="s">
        <v>10</v>
      </c>
      <c r="E1287" s="16" t="s">
        <v>11</v>
      </c>
      <c r="F1287" s="15" t="s">
        <v>6</v>
      </c>
      <c r="G1287" s="18" t="s">
        <v>1118</v>
      </c>
    </row>
    <row r="1288" spans="1:7" s="2" customFormat="1" ht="24" x14ac:dyDescent="0.15">
      <c r="A1288" s="15">
        <v>2076</v>
      </c>
      <c r="B1288" s="16" t="s">
        <v>349</v>
      </c>
      <c r="C1288" s="16" t="s">
        <v>352</v>
      </c>
      <c r="D1288" s="16" t="s">
        <v>353</v>
      </c>
      <c r="E1288" s="16" t="s">
        <v>5</v>
      </c>
      <c r="F1288" s="15" t="s">
        <v>6</v>
      </c>
      <c r="G1288" s="18" t="s">
        <v>1119</v>
      </c>
    </row>
    <row r="1289" spans="1:7" s="2" customFormat="1" ht="36" x14ac:dyDescent="0.15">
      <c r="A1289" s="15">
        <v>2077</v>
      </c>
      <c r="B1289" s="16" t="s">
        <v>147</v>
      </c>
      <c r="C1289" s="16" t="s">
        <v>148</v>
      </c>
      <c r="D1289" s="16" t="s">
        <v>149</v>
      </c>
      <c r="E1289" s="16" t="s">
        <v>5</v>
      </c>
      <c r="F1289" s="15" t="s">
        <v>6</v>
      </c>
      <c r="G1289" s="18" t="s">
        <v>1120</v>
      </c>
    </row>
    <row r="1290" spans="1:7" s="2" customFormat="1" ht="24" x14ac:dyDescent="0.15">
      <c r="A1290" s="15">
        <v>2077</v>
      </c>
      <c r="B1290" s="16" t="s">
        <v>147</v>
      </c>
      <c r="C1290" s="16" t="s">
        <v>150</v>
      </c>
      <c r="D1290" s="16" t="s">
        <v>151</v>
      </c>
      <c r="E1290" s="16" t="s">
        <v>5</v>
      </c>
      <c r="F1290" s="15" t="s">
        <v>6</v>
      </c>
      <c r="G1290" s="18" t="s">
        <v>1121</v>
      </c>
    </row>
    <row r="1291" spans="1:7" s="10" customFormat="1" ht="36" x14ac:dyDescent="0.15">
      <c r="A1291" s="15">
        <v>2077</v>
      </c>
      <c r="B1291" s="16" t="s">
        <v>147</v>
      </c>
      <c r="C1291" s="16" t="s">
        <v>148</v>
      </c>
      <c r="D1291" s="16" t="s">
        <v>51</v>
      </c>
      <c r="E1291" s="16" t="s">
        <v>11</v>
      </c>
      <c r="F1291" s="15" t="s">
        <v>6</v>
      </c>
      <c r="G1291" s="18" t="s">
        <v>1122</v>
      </c>
    </row>
    <row r="1292" spans="1:7" s="10" customFormat="1" x14ac:dyDescent="0.15">
      <c r="A1292" s="15">
        <v>2078</v>
      </c>
      <c r="B1292" s="16" t="s">
        <v>407</v>
      </c>
      <c r="C1292" s="16" t="s">
        <v>408</v>
      </c>
      <c r="D1292" s="16" t="s">
        <v>126</v>
      </c>
      <c r="E1292" s="16" t="s">
        <v>5</v>
      </c>
      <c r="F1292" s="15" t="s">
        <v>6</v>
      </c>
      <c r="G1292" s="18" t="s">
        <v>1123</v>
      </c>
    </row>
    <row r="1293" spans="1:7" s="10" customFormat="1" x14ac:dyDescent="0.15">
      <c r="A1293" s="15">
        <v>2078</v>
      </c>
      <c r="B1293" s="16" t="s">
        <v>407</v>
      </c>
      <c r="C1293" s="16" t="s">
        <v>28</v>
      </c>
      <c r="D1293" s="16" t="s">
        <v>126</v>
      </c>
      <c r="E1293" s="16" t="s">
        <v>5</v>
      </c>
      <c r="F1293" s="15" t="s">
        <v>6</v>
      </c>
      <c r="G1293" s="18" t="s">
        <v>1124</v>
      </c>
    </row>
    <row r="1294" spans="1:7" s="10" customFormat="1" ht="24" x14ac:dyDescent="0.15">
      <c r="A1294" s="15">
        <v>2078</v>
      </c>
      <c r="B1294" s="16" t="s">
        <v>407</v>
      </c>
      <c r="C1294" s="16" t="s">
        <v>409</v>
      </c>
      <c r="D1294" s="16" t="s">
        <v>126</v>
      </c>
      <c r="E1294" s="16" t="s">
        <v>5</v>
      </c>
      <c r="F1294" s="15" t="s">
        <v>6</v>
      </c>
      <c r="G1294" s="18" t="s">
        <v>1124</v>
      </c>
    </row>
    <row r="1295" spans="1:7" s="10" customFormat="1" ht="24" x14ac:dyDescent="0.15">
      <c r="A1295" s="15">
        <v>2078</v>
      </c>
      <c r="B1295" s="16" t="s">
        <v>407</v>
      </c>
      <c r="C1295" s="16" t="s">
        <v>410</v>
      </c>
      <c r="D1295" s="16" t="s">
        <v>126</v>
      </c>
      <c r="E1295" s="16" t="s">
        <v>5</v>
      </c>
      <c r="F1295" s="15" t="s">
        <v>6</v>
      </c>
      <c r="G1295" s="18" t="s">
        <v>1125</v>
      </c>
    </row>
    <row r="1296" spans="1:7" s="10" customFormat="1" x14ac:dyDescent="0.15">
      <c r="A1296" s="15">
        <v>2078</v>
      </c>
      <c r="B1296" s="16" t="s">
        <v>407</v>
      </c>
      <c r="C1296" s="16" t="s">
        <v>408</v>
      </c>
      <c r="D1296" s="16" t="s">
        <v>169</v>
      </c>
      <c r="E1296" s="16" t="s">
        <v>5</v>
      </c>
      <c r="F1296" s="15" t="s">
        <v>6</v>
      </c>
      <c r="G1296" s="18" t="s">
        <v>1126</v>
      </c>
    </row>
    <row r="1297" spans="1:7" s="10" customFormat="1" x14ac:dyDescent="0.15">
      <c r="A1297" s="15">
        <v>2078</v>
      </c>
      <c r="B1297" s="16" t="s">
        <v>407</v>
      </c>
      <c r="C1297" s="16" t="s">
        <v>28</v>
      </c>
      <c r="D1297" s="16" t="s">
        <v>169</v>
      </c>
      <c r="E1297" s="16" t="s">
        <v>5</v>
      </c>
      <c r="F1297" s="15" t="s">
        <v>6</v>
      </c>
      <c r="G1297" s="18" t="s">
        <v>1123</v>
      </c>
    </row>
    <row r="1298" spans="1:7" s="10" customFormat="1" ht="24" x14ac:dyDescent="0.15">
      <c r="A1298" s="15">
        <v>2078</v>
      </c>
      <c r="B1298" s="16" t="s">
        <v>407</v>
      </c>
      <c r="C1298" s="16" t="s">
        <v>409</v>
      </c>
      <c r="D1298" s="16" t="s">
        <v>169</v>
      </c>
      <c r="E1298" s="16" t="s">
        <v>5</v>
      </c>
      <c r="F1298" s="15" t="s">
        <v>6</v>
      </c>
      <c r="G1298" s="18" t="s">
        <v>1126</v>
      </c>
    </row>
    <row r="1299" spans="1:7" s="10" customFormat="1" x14ac:dyDescent="0.15">
      <c r="A1299" s="15">
        <v>2078</v>
      </c>
      <c r="B1299" s="16" t="s">
        <v>407</v>
      </c>
      <c r="C1299" s="16" t="s">
        <v>408</v>
      </c>
      <c r="D1299" s="16"/>
      <c r="E1299" s="16" t="s">
        <v>11</v>
      </c>
      <c r="F1299" s="15" t="s">
        <v>6</v>
      </c>
      <c r="G1299" s="18" t="s">
        <v>1127</v>
      </c>
    </row>
    <row r="1300" spans="1:7" s="10" customFormat="1" x14ac:dyDescent="0.15">
      <c r="A1300" s="15">
        <v>2078</v>
      </c>
      <c r="B1300" s="16" t="s">
        <v>407</v>
      </c>
      <c r="C1300" s="16" t="s">
        <v>28</v>
      </c>
      <c r="D1300" s="16"/>
      <c r="E1300" s="16" t="s">
        <v>11</v>
      </c>
      <c r="F1300" s="15" t="s">
        <v>6</v>
      </c>
      <c r="G1300" s="18" t="s">
        <v>1126</v>
      </c>
    </row>
    <row r="1301" spans="1:7" s="10" customFormat="1" ht="24" x14ac:dyDescent="0.15">
      <c r="A1301" s="15">
        <v>2078</v>
      </c>
      <c r="B1301" s="16" t="s">
        <v>407</v>
      </c>
      <c r="C1301" s="16" t="s">
        <v>409</v>
      </c>
      <c r="D1301" s="16"/>
      <c r="E1301" s="16" t="s">
        <v>11</v>
      </c>
      <c r="F1301" s="15" t="s">
        <v>6</v>
      </c>
      <c r="G1301" s="18" t="s">
        <v>1124</v>
      </c>
    </row>
    <row r="1302" spans="1:7" s="10" customFormat="1" ht="24" x14ac:dyDescent="0.15">
      <c r="A1302" s="15">
        <v>2078</v>
      </c>
      <c r="B1302" s="16" t="s">
        <v>407</v>
      </c>
      <c r="C1302" s="16" t="s">
        <v>410</v>
      </c>
      <c r="D1302" s="16"/>
      <c r="E1302" s="16" t="s">
        <v>11</v>
      </c>
      <c r="F1302" s="15" t="s">
        <v>6</v>
      </c>
      <c r="G1302" s="18" t="s">
        <v>1128</v>
      </c>
    </row>
    <row r="1303" spans="1:7" s="10" customFormat="1" x14ac:dyDescent="0.15">
      <c r="A1303" s="15">
        <v>2078</v>
      </c>
      <c r="B1303" s="16" t="s">
        <v>407</v>
      </c>
      <c r="C1303" s="16" t="s">
        <v>408</v>
      </c>
      <c r="D1303" s="16" t="s">
        <v>31</v>
      </c>
      <c r="E1303" s="16" t="s">
        <v>18</v>
      </c>
      <c r="F1303" s="15" t="s">
        <v>6</v>
      </c>
      <c r="G1303" s="18" t="s">
        <v>1126</v>
      </c>
    </row>
    <row r="1304" spans="1:7" s="10" customFormat="1" x14ac:dyDescent="0.15">
      <c r="A1304" s="15">
        <v>2078</v>
      </c>
      <c r="B1304" s="16" t="s">
        <v>407</v>
      </c>
      <c r="C1304" s="16" t="s">
        <v>28</v>
      </c>
      <c r="D1304" s="16" t="s">
        <v>31</v>
      </c>
      <c r="E1304" s="16" t="s">
        <v>18</v>
      </c>
      <c r="F1304" s="15" t="s">
        <v>6</v>
      </c>
      <c r="G1304" s="18" t="s">
        <v>1126</v>
      </c>
    </row>
    <row r="1305" spans="1:7" s="10" customFormat="1" ht="24" x14ac:dyDescent="0.15">
      <c r="A1305" s="15">
        <v>2078</v>
      </c>
      <c r="B1305" s="16" t="s">
        <v>407</v>
      </c>
      <c r="C1305" s="16" t="s">
        <v>409</v>
      </c>
      <c r="D1305" s="16" t="s">
        <v>31</v>
      </c>
      <c r="E1305" s="16" t="s">
        <v>18</v>
      </c>
      <c r="F1305" s="15" t="s">
        <v>6</v>
      </c>
      <c r="G1305" s="18" t="s">
        <v>1124</v>
      </c>
    </row>
    <row r="1306" spans="1:7" s="10" customFormat="1" ht="24" x14ac:dyDescent="0.15">
      <c r="A1306" s="15">
        <v>2078</v>
      </c>
      <c r="B1306" s="16" t="s">
        <v>407</v>
      </c>
      <c r="C1306" s="16" t="s">
        <v>410</v>
      </c>
      <c r="D1306" s="16" t="s">
        <v>31</v>
      </c>
      <c r="E1306" s="16" t="s">
        <v>18</v>
      </c>
      <c r="F1306" s="15" t="s">
        <v>6</v>
      </c>
      <c r="G1306" s="18" t="s">
        <v>1128</v>
      </c>
    </row>
    <row r="1307" spans="1:7" s="10" customFormat="1" ht="36" x14ac:dyDescent="0.15">
      <c r="A1307" s="15">
        <v>2079</v>
      </c>
      <c r="B1307" s="16" t="s">
        <v>152</v>
      </c>
      <c r="C1307" s="16" t="s">
        <v>153</v>
      </c>
      <c r="D1307" s="16" t="s">
        <v>154</v>
      </c>
      <c r="E1307" s="16" t="s">
        <v>9</v>
      </c>
      <c r="F1307" s="15" t="s">
        <v>83</v>
      </c>
      <c r="G1307" s="18" t="s">
        <v>1129</v>
      </c>
    </row>
    <row r="1308" spans="1:7" s="10" customFormat="1" ht="36" x14ac:dyDescent="0.15">
      <c r="A1308" s="15">
        <v>2079</v>
      </c>
      <c r="B1308" s="16" t="s">
        <v>152</v>
      </c>
      <c r="C1308" s="16" t="s">
        <v>153</v>
      </c>
      <c r="D1308" s="16" t="s">
        <v>156</v>
      </c>
      <c r="E1308" s="16" t="s">
        <v>9</v>
      </c>
      <c r="F1308" s="15" t="s">
        <v>6</v>
      </c>
      <c r="G1308" s="18" t="s">
        <v>155</v>
      </c>
    </row>
    <row r="1309" spans="1:7" s="10" customFormat="1" ht="36" x14ac:dyDescent="0.15">
      <c r="A1309" s="15">
        <v>2079</v>
      </c>
      <c r="B1309" s="16" t="s">
        <v>152</v>
      </c>
      <c r="C1309" s="16" t="s">
        <v>153</v>
      </c>
      <c r="D1309" s="16" t="s">
        <v>157</v>
      </c>
      <c r="E1309" s="16" t="s">
        <v>9</v>
      </c>
      <c r="F1309" s="15" t="s">
        <v>6</v>
      </c>
      <c r="G1309" s="18" t="s">
        <v>1130</v>
      </c>
    </row>
    <row r="1310" spans="1:7" s="10" customFormat="1" ht="36" x14ac:dyDescent="0.15">
      <c r="A1310" s="15">
        <v>2079</v>
      </c>
      <c r="B1310" s="16" t="s">
        <v>152</v>
      </c>
      <c r="C1310" s="16" t="s">
        <v>158</v>
      </c>
      <c r="D1310" s="16"/>
      <c r="E1310" s="16" t="s">
        <v>9</v>
      </c>
      <c r="F1310" s="15" t="s">
        <v>6</v>
      </c>
      <c r="G1310" s="18" t="s">
        <v>1131</v>
      </c>
    </row>
    <row r="1311" spans="1:7" s="10" customFormat="1" ht="36" x14ac:dyDescent="0.15">
      <c r="A1311" s="15">
        <v>2079</v>
      </c>
      <c r="B1311" s="16" t="s">
        <v>152</v>
      </c>
      <c r="C1311" s="16" t="s">
        <v>159</v>
      </c>
      <c r="D1311" s="16" t="s">
        <v>160</v>
      </c>
      <c r="E1311" s="16" t="s">
        <v>9</v>
      </c>
      <c r="F1311" s="15" t="s">
        <v>6</v>
      </c>
      <c r="G1311" s="18" t="s">
        <v>1129</v>
      </c>
    </row>
    <row r="1312" spans="1:7" s="10" customFormat="1" ht="36" x14ac:dyDescent="0.15">
      <c r="A1312" s="15">
        <v>2079</v>
      </c>
      <c r="B1312" s="16" t="s">
        <v>152</v>
      </c>
      <c r="C1312" s="16" t="s">
        <v>159</v>
      </c>
      <c r="D1312" s="16" t="s">
        <v>161</v>
      </c>
      <c r="E1312" s="16" t="s">
        <v>9</v>
      </c>
      <c r="F1312" s="15" t="s">
        <v>6</v>
      </c>
      <c r="G1312" s="18" t="s">
        <v>155</v>
      </c>
    </row>
    <row r="1313" spans="1:7" s="10" customFormat="1" ht="36" x14ac:dyDescent="0.15">
      <c r="A1313" s="15">
        <v>2079</v>
      </c>
      <c r="B1313" s="16" t="s">
        <v>152</v>
      </c>
      <c r="C1313" s="16" t="s">
        <v>158</v>
      </c>
      <c r="D1313" s="16" t="s">
        <v>162</v>
      </c>
      <c r="E1313" s="16" t="s">
        <v>11</v>
      </c>
      <c r="F1313" s="15" t="s">
        <v>6</v>
      </c>
      <c r="G1313" s="18" t="s">
        <v>1129</v>
      </c>
    </row>
    <row r="1314" spans="1:7" s="10" customFormat="1" ht="36" x14ac:dyDescent="0.15">
      <c r="A1314" s="15">
        <v>2079</v>
      </c>
      <c r="B1314" s="16" t="s">
        <v>152</v>
      </c>
      <c r="C1314" s="16" t="s">
        <v>163</v>
      </c>
      <c r="D1314" s="16" t="s">
        <v>162</v>
      </c>
      <c r="E1314" s="16" t="s">
        <v>11</v>
      </c>
      <c r="F1314" s="15" t="s">
        <v>6</v>
      </c>
      <c r="G1314" s="18" t="s">
        <v>1129</v>
      </c>
    </row>
    <row r="1315" spans="1:7" s="10" customFormat="1" ht="36" x14ac:dyDescent="0.15">
      <c r="A1315" s="15">
        <v>2079</v>
      </c>
      <c r="B1315" s="16" t="s">
        <v>152</v>
      </c>
      <c r="C1315" s="16" t="s">
        <v>153</v>
      </c>
      <c r="D1315" s="16" t="s">
        <v>162</v>
      </c>
      <c r="E1315" s="16" t="s">
        <v>11</v>
      </c>
      <c r="F1315" s="15" t="s">
        <v>6</v>
      </c>
      <c r="G1315" s="18" t="s">
        <v>155</v>
      </c>
    </row>
    <row r="1316" spans="1:7" s="10" customFormat="1" ht="36" x14ac:dyDescent="0.15">
      <c r="A1316" s="15">
        <v>2079</v>
      </c>
      <c r="B1316" s="16" t="s">
        <v>152</v>
      </c>
      <c r="C1316" s="16" t="s">
        <v>153</v>
      </c>
      <c r="D1316" s="16" t="s">
        <v>157</v>
      </c>
      <c r="E1316" s="16" t="s">
        <v>11</v>
      </c>
      <c r="F1316" s="15" t="s">
        <v>6</v>
      </c>
      <c r="G1316" s="18" t="s">
        <v>1131</v>
      </c>
    </row>
    <row r="1317" spans="1:7" s="10" customFormat="1" ht="36" x14ac:dyDescent="0.15">
      <c r="A1317" s="15">
        <v>2079</v>
      </c>
      <c r="B1317" s="16" t="s">
        <v>152</v>
      </c>
      <c r="C1317" s="16" t="s">
        <v>163</v>
      </c>
      <c r="D1317" s="16" t="s">
        <v>164</v>
      </c>
      <c r="E1317" s="16" t="s">
        <v>11</v>
      </c>
      <c r="F1317" s="15" t="s">
        <v>6</v>
      </c>
      <c r="G1317" s="18" t="s">
        <v>155</v>
      </c>
    </row>
    <row r="1318" spans="1:7" s="10" customFormat="1" ht="36" x14ac:dyDescent="0.15">
      <c r="A1318" s="15">
        <v>2079</v>
      </c>
      <c r="B1318" s="16" t="s">
        <v>152</v>
      </c>
      <c r="C1318" s="16" t="s">
        <v>158</v>
      </c>
      <c r="D1318" s="16" t="s">
        <v>165</v>
      </c>
      <c r="E1318" s="16" t="s">
        <v>11</v>
      </c>
      <c r="F1318" s="15" t="s">
        <v>6</v>
      </c>
      <c r="G1318" s="18" t="s">
        <v>1132</v>
      </c>
    </row>
    <row r="1319" spans="1:7" s="10" customFormat="1" ht="36" x14ac:dyDescent="0.15">
      <c r="A1319" s="15">
        <v>2079</v>
      </c>
      <c r="B1319" s="16" t="s">
        <v>152</v>
      </c>
      <c r="C1319" s="16" t="s">
        <v>163</v>
      </c>
      <c r="D1319" s="16" t="s">
        <v>165</v>
      </c>
      <c r="E1319" s="16" t="s">
        <v>11</v>
      </c>
      <c r="F1319" s="15" t="s">
        <v>6</v>
      </c>
      <c r="G1319" s="18" t="s">
        <v>1129</v>
      </c>
    </row>
    <row r="1320" spans="1:7" s="10" customFormat="1" ht="36" x14ac:dyDescent="0.15">
      <c r="A1320" s="15">
        <v>2079</v>
      </c>
      <c r="B1320" s="16" t="s">
        <v>152</v>
      </c>
      <c r="C1320" s="16" t="s">
        <v>159</v>
      </c>
      <c r="D1320" s="16" t="s">
        <v>165</v>
      </c>
      <c r="E1320" s="16" t="s">
        <v>11</v>
      </c>
      <c r="F1320" s="15" t="s">
        <v>6</v>
      </c>
      <c r="G1320" s="18" t="s">
        <v>1129</v>
      </c>
    </row>
    <row r="1321" spans="1:7" s="10" customFormat="1" ht="36" x14ac:dyDescent="0.15">
      <c r="A1321" s="15">
        <v>2079</v>
      </c>
      <c r="B1321" s="16" t="s">
        <v>152</v>
      </c>
      <c r="C1321" s="16" t="s">
        <v>153</v>
      </c>
      <c r="D1321" s="16" t="s">
        <v>165</v>
      </c>
      <c r="E1321" s="16" t="s">
        <v>11</v>
      </c>
      <c r="F1321" s="15" t="s">
        <v>6</v>
      </c>
      <c r="G1321" s="18" t="s">
        <v>1129</v>
      </c>
    </row>
    <row r="1322" spans="1:7" s="10" customFormat="1" ht="36" x14ac:dyDescent="0.15">
      <c r="A1322" s="15">
        <v>2079</v>
      </c>
      <c r="B1322" s="16" t="s">
        <v>152</v>
      </c>
      <c r="C1322" s="16" t="s">
        <v>158</v>
      </c>
      <c r="D1322" s="16" t="s">
        <v>166</v>
      </c>
      <c r="E1322" s="16" t="s">
        <v>5</v>
      </c>
      <c r="F1322" s="15" t="s">
        <v>6</v>
      </c>
      <c r="G1322" s="18" t="s">
        <v>1129</v>
      </c>
    </row>
    <row r="1323" spans="1:7" s="10" customFormat="1" ht="36" x14ac:dyDescent="0.15">
      <c r="A1323" s="15">
        <v>2079</v>
      </c>
      <c r="B1323" s="16" t="s">
        <v>152</v>
      </c>
      <c r="C1323" s="16" t="s">
        <v>163</v>
      </c>
      <c r="D1323" s="16" t="s">
        <v>166</v>
      </c>
      <c r="E1323" s="16" t="s">
        <v>5</v>
      </c>
      <c r="F1323" s="15" t="s">
        <v>6</v>
      </c>
      <c r="G1323" s="18" t="s">
        <v>1133</v>
      </c>
    </row>
    <row r="1324" spans="1:7" s="10" customFormat="1" ht="36" x14ac:dyDescent="0.15">
      <c r="A1324" s="15">
        <v>2079</v>
      </c>
      <c r="B1324" s="16" t="s">
        <v>152</v>
      </c>
      <c r="C1324" s="16" t="s">
        <v>159</v>
      </c>
      <c r="D1324" s="16" t="s">
        <v>166</v>
      </c>
      <c r="E1324" s="16" t="s">
        <v>5</v>
      </c>
      <c r="F1324" s="15" t="s">
        <v>6</v>
      </c>
      <c r="G1324" s="18" t="s">
        <v>155</v>
      </c>
    </row>
    <row r="1325" spans="1:7" s="10" customFormat="1" ht="36" x14ac:dyDescent="0.15">
      <c r="A1325" s="15">
        <v>2079</v>
      </c>
      <c r="B1325" s="16" t="s">
        <v>152</v>
      </c>
      <c r="C1325" s="16" t="s">
        <v>153</v>
      </c>
      <c r="D1325" s="16" t="s">
        <v>166</v>
      </c>
      <c r="E1325" s="16" t="s">
        <v>5</v>
      </c>
      <c r="F1325" s="15" t="s">
        <v>6</v>
      </c>
      <c r="G1325" s="18" t="s">
        <v>155</v>
      </c>
    </row>
    <row r="1326" spans="1:7" s="10" customFormat="1" ht="36" x14ac:dyDescent="0.15">
      <c r="A1326" s="15">
        <v>2079</v>
      </c>
      <c r="B1326" s="16" t="s">
        <v>152</v>
      </c>
      <c r="C1326" s="16" t="s">
        <v>158</v>
      </c>
      <c r="D1326" s="16" t="s">
        <v>167</v>
      </c>
      <c r="E1326" s="16" t="s">
        <v>5</v>
      </c>
      <c r="F1326" s="15" t="s">
        <v>6</v>
      </c>
      <c r="G1326" s="18" t="s">
        <v>1133</v>
      </c>
    </row>
    <row r="1327" spans="1:7" s="10" customFormat="1" ht="36" x14ac:dyDescent="0.15">
      <c r="A1327" s="15">
        <v>2079</v>
      </c>
      <c r="B1327" s="16" t="s">
        <v>152</v>
      </c>
      <c r="C1327" s="16" t="s">
        <v>159</v>
      </c>
      <c r="D1327" s="16" t="s">
        <v>167</v>
      </c>
      <c r="E1327" s="16" t="s">
        <v>5</v>
      </c>
      <c r="F1327" s="15" t="s">
        <v>6</v>
      </c>
      <c r="G1327" s="18" t="s">
        <v>155</v>
      </c>
    </row>
    <row r="1328" spans="1:7" s="10" customFormat="1" ht="36" x14ac:dyDescent="0.15">
      <c r="A1328" s="15">
        <v>2079</v>
      </c>
      <c r="B1328" s="16" t="s">
        <v>152</v>
      </c>
      <c r="C1328" s="16" t="s">
        <v>153</v>
      </c>
      <c r="D1328" s="16" t="s">
        <v>167</v>
      </c>
      <c r="E1328" s="16" t="s">
        <v>5</v>
      </c>
      <c r="F1328" s="15" t="s">
        <v>6</v>
      </c>
      <c r="G1328" s="18" t="s">
        <v>1129</v>
      </c>
    </row>
    <row r="1329" spans="1:7" s="10" customFormat="1" ht="36" x14ac:dyDescent="0.15">
      <c r="A1329" s="15">
        <v>2079</v>
      </c>
      <c r="B1329" s="16" t="s">
        <v>152</v>
      </c>
      <c r="C1329" s="16" t="s">
        <v>153</v>
      </c>
      <c r="D1329" s="16" t="s">
        <v>168</v>
      </c>
      <c r="E1329" s="16" t="s">
        <v>5</v>
      </c>
      <c r="F1329" s="15" t="s">
        <v>6</v>
      </c>
      <c r="G1329" s="18" t="s">
        <v>1131</v>
      </c>
    </row>
    <row r="1330" spans="1:7" s="10" customFormat="1" ht="36" x14ac:dyDescent="0.15">
      <c r="A1330" s="15">
        <v>2079</v>
      </c>
      <c r="B1330" s="16" t="s">
        <v>152</v>
      </c>
      <c r="C1330" s="16" t="s">
        <v>158</v>
      </c>
      <c r="D1330" s="16" t="s">
        <v>169</v>
      </c>
      <c r="E1330" s="16" t="s">
        <v>5</v>
      </c>
      <c r="F1330" s="15" t="s">
        <v>6</v>
      </c>
      <c r="G1330" s="18" t="s">
        <v>1129</v>
      </c>
    </row>
    <row r="1331" spans="1:7" s="10" customFormat="1" ht="36" x14ac:dyDescent="0.15">
      <c r="A1331" s="15">
        <v>2079</v>
      </c>
      <c r="B1331" s="16" t="s">
        <v>152</v>
      </c>
      <c r="C1331" s="16" t="s">
        <v>163</v>
      </c>
      <c r="D1331" s="16" t="s">
        <v>169</v>
      </c>
      <c r="E1331" s="16" t="s">
        <v>5</v>
      </c>
      <c r="F1331" s="15" t="s">
        <v>6</v>
      </c>
      <c r="G1331" s="18" t="s">
        <v>1133</v>
      </c>
    </row>
    <row r="1332" spans="1:7" s="10" customFormat="1" ht="36" x14ac:dyDescent="0.15">
      <c r="A1332" s="15">
        <v>2079</v>
      </c>
      <c r="B1332" s="16" t="s">
        <v>152</v>
      </c>
      <c r="C1332" s="16" t="s">
        <v>159</v>
      </c>
      <c r="D1332" s="16" t="s">
        <v>169</v>
      </c>
      <c r="E1332" s="16" t="s">
        <v>5</v>
      </c>
      <c r="F1332" s="15" t="s">
        <v>6</v>
      </c>
      <c r="G1332" s="18" t="s">
        <v>1129</v>
      </c>
    </row>
    <row r="1333" spans="1:7" s="10" customFormat="1" ht="36" x14ac:dyDescent="0.15">
      <c r="A1333" s="15">
        <v>2079</v>
      </c>
      <c r="B1333" s="16" t="s">
        <v>152</v>
      </c>
      <c r="C1333" s="16" t="s">
        <v>153</v>
      </c>
      <c r="D1333" s="16" t="s">
        <v>169</v>
      </c>
      <c r="E1333" s="16" t="s">
        <v>5</v>
      </c>
      <c r="F1333" s="15" t="s">
        <v>6</v>
      </c>
      <c r="G1333" s="18" t="s">
        <v>155</v>
      </c>
    </row>
    <row r="1334" spans="1:7" s="10" customFormat="1" ht="24" x14ac:dyDescent="0.15">
      <c r="A1334" s="15">
        <v>2080</v>
      </c>
      <c r="B1334" s="16" t="s">
        <v>481</v>
      </c>
      <c r="C1334" s="16" t="s">
        <v>482</v>
      </c>
      <c r="D1334" s="16" t="s">
        <v>483</v>
      </c>
      <c r="E1334" s="16" t="s">
        <v>5</v>
      </c>
      <c r="F1334" s="15" t="s">
        <v>6</v>
      </c>
      <c r="G1334" s="18" t="s">
        <v>1134</v>
      </c>
    </row>
    <row r="1335" spans="1:7" s="10" customFormat="1" ht="24" x14ac:dyDescent="0.15">
      <c r="A1335" s="15">
        <v>2080</v>
      </c>
      <c r="B1335" s="16" t="s">
        <v>481</v>
      </c>
      <c r="C1335" s="16" t="s">
        <v>484</v>
      </c>
      <c r="D1335" s="16" t="s">
        <v>483</v>
      </c>
      <c r="E1335" s="16" t="s">
        <v>5</v>
      </c>
      <c r="F1335" s="15" t="s">
        <v>6</v>
      </c>
      <c r="G1335" s="18" t="s">
        <v>1135</v>
      </c>
    </row>
    <row r="1336" spans="1:7" s="10" customFormat="1" ht="24" x14ac:dyDescent="0.15">
      <c r="A1336" s="15">
        <v>2080</v>
      </c>
      <c r="B1336" s="16" t="s">
        <v>481</v>
      </c>
      <c r="C1336" s="16" t="s">
        <v>485</v>
      </c>
      <c r="D1336" s="16" t="s">
        <v>483</v>
      </c>
      <c r="E1336" s="16" t="s">
        <v>5</v>
      </c>
      <c r="F1336" s="15" t="s">
        <v>6</v>
      </c>
      <c r="G1336" s="18" t="s">
        <v>1136</v>
      </c>
    </row>
    <row r="1337" spans="1:7" s="10" customFormat="1" ht="24" x14ac:dyDescent="0.15">
      <c r="A1337" s="15">
        <v>2080</v>
      </c>
      <c r="B1337" s="16" t="s">
        <v>481</v>
      </c>
      <c r="C1337" s="16" t="s">
        <v>486</v>
      </c>
      <c r="D1337" s="16" t="s">
        <v>483</v>
      </c>
      <c r="E1337" s="16" t="s">
        <v>5</v>
      </c>
      <c r="F1337" s="15" t="s">
        <v>6</v>
      </c>
      <c r="G1337" s="18" t="s">
        <v>1137</v>
      </c>
    </row>
    <row r="1338" spans="1:7" s="10" customFormat="1" ht="24" x14ac:dyDescent="0.15">
      <c r="A1338" s="15">
        <v>2080</v>
      </c>
      <c r="B1338" s="16" t="s">
        <v>481</v>
      </c>
      <c r="C1338" s="16" t="s">
        <v>487</v>
      </c>
      <c r="D1338" s="16" t="s">
        <v>483</v>
      </c>
      <c r="E1338" s="16" t="s">
        <v>5</v>
      </c>
      <c r="F1338" s="15" t="s">
        <v>6</v>
      </c>
      <c r="G1338" s="18" t="s">
        <v>1136</v>
      </c>
    </row>
    <row r="1339" spans="1:7" s="10" customFormat="1" ht="24" x14ac:dyDescent="0.15">
      <c r="A1339" s="15">
        <v>2080</v>
      </c>
      <c r="B1339" s="16" t="s">
        <v>481</v>
      </c>
      <c r="C1339" s="16" t="s">
        <v>488</v>
      </c>
      <c r="D1339" s="16" t="s">
        <v>483</v>
      </c>
      <c r="E1339" s="16" t="s">
        <v>5</v>
      </c>
      <c r="F1339" s="15" t="s">
        <v>6</v>
      </c>
      <c r="G1339" s="18" t="s">
        <v>1138</v>
      </c>
    </row>
    <row r="1340" spans="1:7" s="10" customFormat="1" ht="24" x14ac:dyDescent="0.15">
      <c r="A1340" s="15">
        <v>2080</v>
      </c>
      <c r="B1340" s="16" t="s">
        <v>481</v>
      </c>
      <c r="C1340" s="16" t="s">
        <v>489</v>
      </c>
      <c r="D1340" s="16" t="s">
        <v>483</v>
      </c>
      <c r="E1340" s="16" t="s">
        <v>5</v>
      </c>
      <c r="F1340" s="15" t="s">
        <v>6</v>
      </c>
      <c r="G1340" s="18" t="s">
        <v>1137</v>
      </c>
    </row>
    <row r="1341" spans="1:7" s="10" customFormat="1" ht="24" x14ac:dyDescent="0.15">
      <c r="A1341" s="15">
        <v>2080</v>
      </c>
      <c r="B1341" s="16" t="s">
        <v>481</v>
      </c>
      <c r="C1341" s="16" t="s">
        <v>490</v>
      </c>
      <c r="D1341" s="16" t="s">
        <v>483</v>
      </c>
      <c r="E1341" s="16" t="s">
        <v>5</v>
      </c>
      <c r="F1341" s="15" t="s">
        <v>6</v>
      </c>
      <c r="G1341" s="18" t="s">
        <v>1137</v>
      </c>
    </row>
    <row r="1342" spans="1:7" s="10" customFormat="1" ht="24" x14ac:dyDescent="0.15">
      <c r="A1342" s="15">
        <v>2080</v>
      </c>
      <c r="B1342" s="16" t="s">
        <v>481</v>
      </c>
      <c r="C1342" s="16" t="s">
        <v>491</v>
      </c>
      <c r="D1342" s="16" t="s">
        <v>483</v>
      </c>
      <c r="E1342" s="16" t="s">
        <v>5</v>
      </c>
      <c r="F1342" s="15" t="s">
        <v>6</v>
      </c>
      <c r="G1342" s="18" t="s">
        <v>1138</v>
      </c>
    </row>
    <row r="1343" spans="1:7" s="10" customFormat="1" ht="24" x14ac:dyDescent="0.15">
      <c r="A1343" s="15">
        <v>2080</v>
      </c>
      <c r="B1343" s="16" t="s">
        <v>481</v>
      </c>
      <c r="C1343" s="16" t="s">
        <v>492</v>
      </c>
      <c r="D1343" s="16" t="s">
        <v>483</v>
      </c>
      <c r="E1343" s="16" t="s">
        <v>5</v>
      </c>
      <c r="F1343" s="15" t="s">
        <v>83</v>
      </c>
      <c r="G1343" s="18" t="s">
        <v>1139</v>
      </c>
    </row>
    <row r="1344" spans="1:7" s="10" customFormat="1" ht="36" x14ac:dyDescent="0.15">
      <c r="A1344" s="15">
        <v>2080</v>
      </c>
      <c r="B1344" s="16" t="s">
        <v>481</v>
      </c>
      <c r="C1344" s="16" t="s">
        <v>493</v>
      </c>
      <c r="D1344" s="16" t="s">
        <v>483</v>
      </c>
      <c r="E1344" s="16" t="s">
        <v>5</v>
      </c>
      <c r="F1344" s="15" t="s">
        <v>6</v>
      </c>
      <c r="G1344" s="18" t="s">
        <v>1136</v>
      </c>
    </row>
    <row r="1345" spans="1:7" s="10" customFormat="1" ht="24" x14ac:dyDescent="0.15">
      <c r="A1345" s="15">
        <v>2080</v>
      </c>
      <c r="B1345" s="16" t="s">
        <v>481</v>
      </c>
      <c r="C1345" s="16" t="s">
        <v>494</v>
      </c>
      <c r="D1345" s="16" t="s">
        <v>483</v>
      </c>
      <c r="E1345" s="16" t="s">
        <v>5</v>
      </c>
      <c r="F1345" s="15" t="s">
        <v>6</v>
      </c>
      <c r="G1345" s="18" t="s">
        <v>1140</v>
      </c>
    </row>
    <row r="1346" spans="1:7" s="10" customFormat="1" ht="24" x14ac:dyDescent="0.15">
      <c r="A1346" s="15">
        <v>2080</v>
      </c>
      <c r="B1346" s="16" t="s">
        <v>481</v>
      </c>
      <c r="C1346" s="16" t="s">
        <v>495</v>
      </c>
      <c r="D1346" s="16" t="s">
        <v>483</v>
      </c>
      <c r="E1346" s="16" t="s">
        <v>5</v>
      </c>
      <c r="F1346" s="15" t="s">
        <v>6</v>
      </c>
      <c r="G1346" s="18" t="s">
        <v>1141</v>
      </c>
    </row>
    <row r="1347" spans="1:7" s="10" customFormat="1" ht="24" x14ac:dyDescent="0.15">
      <c r="A1347" s="15">
        <v>2080</v>
      </c>
      <c r="B1347" s="16" t="s">
        <v>481</v>
      </c>
      <c r="C1347" s="16" t="s">
        <v>496</v>
      </c>
      <c r="D1347" s="16" t="s">
        <v>483</v>
      </c>
      <c r="E1347" s="16" t="s">
        <v>5</v>
      </c>
      <c r="F1347" s="15" t="s">
        <v>6</v>
      </c>
      <c r="G1347" s="18" t="s">
        <v>1140</v>
      </c>
    </row>
    <row r="1348" spans="1:7" s="10" customFormat="1" ht="24" x14ac:dyDescent="0.15">
      <c r="A1348" s="15">
        <v>2080</v>
      </c>
      <c r="B1348" s="16" t="s">
        <v>481</v>
      </c>
      <c r="C1348" s="16" t="s">
        <v>497</v>
      </c>
      <c r="D1348" s="16" t="s">
        <v>483</v>
      </c>
      <c r="E1348" s="16" t="s">
        <v>5</v>
      </c>
      <c r="F1348" s="15" t="s">
        <v>6</v>
      </c>
      <c r="G1348" s="18" t="s">
        <v>1137</v>
      </c>
    </row>
    <row r="1349" spans="1:7" s="10" customFormat="1" ht="24" x14ac:dyDescent="0.15">
      <c r="A1349" s="15">
        <v>2080</v>
      </c>
      <c r="B1349" s="16" t="s">
        <v>498</v>
      </c>
      <c r="C1349" s="16" t="s">
        <v>482</v>
      </c>
      <c r="D1349" s="16" t="s">
        <v>499</v>
      </c>
      <c r="E1349" s="16" t="s">
        <v>5</v>
      </c>
      <c r="F1349" s="15" t="s">
        <v>6</v>
      </c>
      <c r="G1349" s="18" t="s">
        <v>1136</v>
      </c>
    </row>
    <row r="1350" spans="1:7" s="10" customFormat="1" ht="24" x14ac:dyDescent="0.15">
      <c r="A1350" s="15">
        <v>2080</v>
      </c>
      <c r="B1350" s="16" t="s">
        <v>498</v>
      </c>
      <c r="C1350" s="16" t="s">
        <v>484</v>
      </c>
      <c r="D1350" s="16" t="s">
        <v>499</v>
      </c>
      <c r="E1350" s="16" t="s">
        <v>5</v>
      </c>
      <c r="F1350" s="15" t="s">
        <v>6</v>
      </c>
      <c r="G1350" s="18" t="s">
        <v>1137</v>
      </c>
    </row>
    <row r="1351" spans="1:7" s="10" customFormat="1" ht="24" x14ac:dyDescent="0.15">
      <c r="A1351" s="15">
        <v>2080</v>
      </c>
      <c r="B1351" s="16" t="s">
        <v>498</v>
      </c>
      <c r="C1351" s="16" t="s">
        <v>485</v>
      </c>
      <c r="D1351" s="16" t="s">
        <v>499</v>
      </c>
      <c r="E1351" s="16" t="s">
        <v>5</v>
      </c>
      <c r="F1351" s="15" t="s">
        <v>6</v>
      </c>
      <c r="G1351" s="18" t="s">
        <v>1137</v>
      </c>
    </row>
    <row r="1352" spans="1:7" s="10" customFormat="1" ht="24" x14ac:dyDescent="0.15">
      <c r="A1352" s="15">
        <v>2080</v>
      </c>
      <c r="B1352" s="16" t="s">
        <v>498</v>
      </c>
      <c r="C1352" s="16" t="s">
        <v>486</v>
      </c>
      <c r="D1352" s="16" t="s">
        <v>499</v>
      </c>
      <c r="E1352" s="16" t="s">
        <v>5</v>
      </c>
      <c r="F1352" s="15" t="s">
        <v>6</v>
      </c>
      <c r="G1352" s="18" t="s">
        <v>1136</v>
      </c>
    </row>
    <row r="1353" spans="1:7" s="10" customFormat="1" ht="24" x14ac:dyDescent="0.15">
      <c r="A1353" s="15">
        <v>2080</v>
      </c>
      <c r="B1353" s="16" t="s">
        <v>498</v>
      </c>
      <c r="C1353" s="16" t="s">
        <v>487</v>
      </c>
      <c r="D1353" s="16" t="s">
        <v>499</v>
      </c>
      <c r="E1353" s="16" t="s">
        <v>5</v>
      </c>
      <c r="F1353" s="15" t="s">
        <v>6</v>
      </c>
      <c r="G1353" s="18" t="s">
        <v>1137</v>
      </c>
    </row>
    <row r="1354" spans="1:7" s="10" customFormat="1" ht="24" x14ac:dyDescent="0.15">
      <c r="A1354" s="15">
        <v>2080</v>
      </c>
      <c r="B1354" s="16" t="s">
        <v>498</v>
      </c>
      <c r="C1354" s="16" t="s">
        <v>488</v>
      </c>
      <c r="D1354" s="16" t="s">
        <v>499</v>
      </c>
      <c r="E1354" s="16" t="s">
        <v>5</v>
      </c>
      <c r="F1354" s="15" t="s">
        <v>6</v>
      </c>
      <c r="G1354" s="18" t="s">
        <v>1138</v>
      </c>
    </row>
    <row r="1355" spans="1:7" s="10" customFormat="1" ht="24" x14ac:dyDescent="0.15">
      <c r="A1355" s="15">
        <v>2080</v>
      </c>
      <c r="B1355" s="16" t="s">
        <v>498</v>
      </c>
      <c r="C1355" s="16" t="s">
        <v>489</v>
      </c>
      <c r="D1355" s="16" t="s">
        <v>499</v>
      </c>
      <c r="E1355" s="16" t="s">
        <v>5</v>
      </c>
      <c r="F1355" s="15" t="s">
        <v>6</v>
      </c>
      <c r="G1355" s="18" t="s">
        <v>1135</v>
      </c>
    </row>
    <row r="1356" spans="1:7" s="10" customFormat="1" ht="24" x14ac:dyDescent="0.15">
      <c r="A1356" s="15">
        <v>2080</v>
      </c>
      <c r="B1356" s="16" t="s">
        <v>498</v>
      </c>
      <c r="C1356" s="16" t="s">
        <v>490</v>
      </c>
      <c r="D1356" s="16" t="s">
        <v>499</v>
      </c>
      <c r="E1356" s="16" t="s">
        <v>5</v>
      </c>
      <c r="F1356" s="15" t="s">
        <v>6</v>
      </c>
      <c r="G1356" s="18" t="s">
        <v>1136</v>
      </c>
    </row>
    <row r="1357" spans="1:7" s="10" customFormat="1" ht="24" x14ac:dyDescent="0.15">
      <c r="A1357" s="15">
        <v>2080</v>
      </c>
      <c r="B1357" s="16" t="s">
        <v>498</v>
      </c>
      <c r="C1357" s="16" t="s">
        <v>491</v>
      </c>
      <c r="D1357" s="16" t="s">
        <v>499</v>
      </c>
      <c r="E1357" s="16" t="s">
        <v>5</v>
      </c>
      <c r="F1357" s="15" t="s">
        <v>6</v>
      </c>
      <c r="G1357" s="18" t="s">
        <v>1136</v>
      </c>
    </row>
    <row r="1358" spans="1:7" s="10" customFormat="1" ht="36" x14ac:dyDescent="0.15">
      <c r="A1358" s="15">
        <v>2080</v>
      </c>
      <c r="B1358" s="16" t="s">
        <v>498</v>
      </c>
      <c r="C1358" s="16" t="s">
        <v>493</v>
      </c>
      <c r="D1358" s="16" t="s">
        <v>499</v>
      </c>
      <c r="E1358" s="16" t="s">
        <v>5</v>
      </c>
      <c r="F1358" s="15" t="s">
        <v>6</v>
      </c>
      <c r="G1358" s="18" t="s">
        <v>1136</v>
      </c>
    </row>
    <row r="1359" spans="1:7" s="10" customFormat="1" ht="24" x14ac:dyDescent="0.15">
      <c r="A1359" s="15">
        <v>2080</v>
      </c>
      <c r="B1359" s="16" t="s">
        <v>498</v>
      </c>
      <c r="C1359" s="16" t="s">
        <v>494</v>
      </c>
      <c r="D1359" s="16" t="s">
        <v>499</v>
      </c>
      <c r="E1359" s="16" t="s">
        <v>5</v>
      </c>
      <c r="F1359" s="15" t="s">
        <v>6</v>
      </c>
      <c r="G1359" s="18" t="s">
        <v>1136</v>
      </c>
    </row>
    <row r="1360" spans="1:7" s="10" customFormat="1" ht="24" x14ac:dyDescent="0.15">
      <c r="A1360" s="15">
        <v>2080</v>
      </c>
      <c r="B1360" s="16" t="s">
        <v>498</v>
      </c>
      <c r="C1360" s="16" t="s">
        <v>495</v>
      </c>
      <c r="D1360" s="16" t="s">
        <v>499</v>
      </c>
      <c r="E1360" s="16" t="s">
        <v>5</v>
      </c>
      <c r="F1360" s="15" t="s">
        <v>6</v>
      </c>
      <c r="G1360" s="18" t="s">
        <v>1137</v>
      </c>
    </row>
    <row r="1361" spans="1:7" s="10" customFormat="1" ht="24" x14ac:dyDescent="0.15">
      <c r="A1361" s="15">
        <v>2080</v>
      </c>
      <c r="B1361" s="16" t="s">
        <v>498</v>
      </c>
      <c r="C1361" s="16" t="s">
        <v>496</v>
      </c>
      <c r="D1361" s="16" t="s">
        <v>499</v>
      </c>
      <c r="E1361" s="16" t="s">
        <v>5</v>
      </c>
      <c r="F1361" s="15" t="s">
        <v>6</v>
      </c>
      <c r="G1361" s="18" t="s">
        <v>1137</v>
      </c>
    </row>
    <row r="1362" spans="1:7" s="10" customFormat="1" ht="24" x14ac:dyDescent="0.15">
      <c r="A1362" s="15">
        <v>2080</v>
      </c>
      <c r="B1362" s="16" t="s">
        <v>498</v>
      </c>
      <c r="C1362" s="16" t="s">
        <v>497</v>
      </c>
      <c r="D1362" s="16" t="s">
        <v>499</v>
      </c>
      <c r="E1362" s="16" t="s">
        <v>5</v>
      </c>
      <c r="F1362" s="15" t="s">
        <v>6</v>
      </c>
      <c r="G1362" s="18" t="s">
        <v>1137</v>
      </c>
    </row>
    <row r="1363" spans="1:7" s="10" customFormat="1" ht="24" x14ac:dyDescent="0.15">
      <c r="A1363" s="15">
        <v>2080</v>
      </c>
      <c r="B1363" s="16" t="s">
        <v>481</v>
      </c>
      <c r="C1363" s="16" t="s">
        <v>482</v>
      </c>
      <c r="D1363" s="16" t="s">
        <v>23</v>
      </c>
      <c r="E1363" s="16" t="s">
        <v>9</v>
      </c>
      <c r="F1363" s="15" t="s">
        <v>6</v>
      </c>
      <c r="G1363" s="18" t="s">
        <v>1139</v>
      </c>
    </row>
    <row r="1364" spans="1:7" s="10" customFormat="1" ht="24" x14ac:dyDescent="0.15">
      <c r="A1364" s="15">
        <v>2080</v>
      </c>
      <c r="B1364" s="16" t="s">
        <v>498</v>
      </c>
      <c r="C1364" s="16" t="s">
        <v>485</v>
      </c>
      <c r="D1364" s="16" t="s">
        <v>23</v>
      </c>
      <c r="E1364" s="16" t="s">
        <v>9</v>
      </c>
      <c r="F1364" s="15" t="s">
        <v>6</v>
      </c>
      <c r="G1364" s="18" t="s">
        <v>1141</v>
      </c>
    </row>
    <row r="1365" spans="1:7" s="10" customFormat="1" ht="24" x14ac:dyDescent="0.15">
      <c r="A1365" s="15">
        <v>2080</v>
      </c>
      <c r="B1365" s="16" t="s">
        <v>498</v>
      </c>
      <c r="C1365" s="16" t="s">
        <v>492</v>
      </c>
      <c r="D1365" s="16" t="s">
        <v>23</v>
      </c>
      <c r="E1365" s="16" t="s">
        <v>9</v>
      </c>
      <c r="F1365" s="15" t="s">
        <v>6</v>
      </c>
      <c r="G1365" s="18" t="s">
        <v>1137</v>
      </c>
    </row>
    <row r="1366" spans="1:7" s="10" customFormat="1" ht="24" x14ac:dyDescent="0.15">
      <c r="A1366" s="15">
        <v>2080</v>
      </c>
      <c r="B1366" s="16" t="s">
        <v>481</v>
      </c>
      <c r="C1366" s="16" t="s">
        <v>482</v>
      </c>
      <c r="D1366" s="16" t="s">
        <v>500</v>
      </c>
      <c r="E1366" s="16" t="s">
        <v>11</v>
      </c>
      <c r="F1366" s="15" t="s">
        <v>83</v>
      </c>
      <c r="G1366" s="18" t="s">
        <v>1135</v>
      </c>
    </row>
    <row r="1367" spans="1:7" s="10" customFormat="1" ht="24" x14ac:dyDescent="0.15">
      <c r="A1367" s="15">
        <v>2080</v>
      </c>
      <c r="B1367" s="16" t="s">
        <v>481</v>
      </c>
      <c r="C1367" s="16" t="s">
        <v>482</v>
      </c>
      <c r="D1367" s="16" t="s">
        <v>501</v>
      </c>
      <c r="E1367" s="16" t="s">
        <v>11</v>
      </c>
      <c r="F1367" s="15" t="s">
        <v>6</v>
      </c>
      <c r="G1367" s="18" t="s">
        <v>1138</v>
      </c>
    </row>
    <row r="1368" spans="1:7" s="10" customFormat="1" ht="24" x14ac:dyDescent="0.15">
      <c r="A1368" s="15">
        <v>2080</v>
      </c>
      <c r="B1368" s="16" t="s">
        <v>481</v>
      </c>
      <c r="C1368" s="16" t="s">
        <v>485</v>
      </c>
      <c r="D1368" s="16" t="s">
        <v>500</v>
      </c>
      <c r="E1368" s="16" t="s">
        <v>11</v>
      </c>
      <c r="F1368" s="15" t="s">
        <v>6</v>
      </c>
      <c r="G1368" s="18" t="s">
        <v>1137</v>
      </c>
    </row>
    <row r="1369" spans="1:7" s="10" customFormat="1" ht="24" x14ac:dyDescent="0.15">
      <c r="A1369" s="15">
        <v>2080</v>
      </c>
      <c r="B1369" s="16" t="s">
        <v>481</v>
      </c>
      <c r="C1369" s="16" t="s">
        <v>485</v>
      </c>
      <c r="D1369" s="16" t="s">
        <v>502</v>
      </c>
      <c r="E1369" s="16" t="s">
        <v>11</v>
      </c>
      <c r="F1369" s="15" t="s">
        <v>83</v>
      </c>
      <c r="G1369" s="18" t="s">
        <v>1136</v>
      </c>
    </row>
    <row r="1370" spans="1:7" s="10" customFormat="1" ht="24" x14ac:dyDescent="0.15">
      <c r="A1370" s="15">
        <v>2080</v>
      </c>
      <c r="B1370" s="16" t="s">
        <v>481</v>
      </c>
      <c r="C1370" s="16" t="s">
        <v>486</v>
      </c>
      <c r="D1370" s="16" t="s">
        <v>503</v>
      </c>
      <c r="E1370" s="16" t="s">
        <v>11</v>
      </c>
      <c r="F1370" s="15" t="s">
        <v>83</v>
      </c>
      <c r="G1370" s="18" t="s">
        <v>1136</v>
      </c>
    </row>
    <row r="1371" spans="1:7" s="10" customFormat="1" ht="24" x14ac:dyDescent="0.15">
      <c r="A1371" s="15">
        <v>2080</v>
      </c>
      <c r="B1371" s="16" t="s">
        <v>481</v>
      </c>
      <c r="C1371" s="16" t="s">
        <v>486</v>
      </c>
      <c r="D1371" s="16" t="s">
        <v>501</v>
      </c>
      <c r="E1371" s="16" t="s">
        <v>11</v>
      </c>
      <c r="F1371" s="15" t="s">
        <v>83</v>
      </c>
      <c r="G1371" s="18" t="s">
        <v>1136</v>
      </c>
    </row>
    <row r="1372" spans="1:7" s="10" customFormat="1" ht="24" x14ac:dyDescent="0.15">
      <c r="A1372" s="15">
        <v>2080</v>
      </c>
      <c r="B1372" s="16" t="s">
        <v>481</v>
      </c>
      <c r="C1372" s="16" t="s">
        <v>486</v>
      </c>
      <c r="D1372" s="16" t="s">
        <v>504</v>
      </c>
      <c r="E1372" s="16" t="s">
        <v>11</v>
      </c>
      <c r="F1372" s="15" t="s">
        <v>83</v>
      </c>
      <c r="G1372" s="18" t="s">
        <v>1136</v>
      </c>
    </row>
    <row r="1373" spans="1:7" s="10" customFormat="1" ht="24" x14ac:dyDescent="0.15">
      <c r="A1373" s="15">
        <v>2080</v>
      </c>
      <c r="B1373" s="16" t="s">
        <v>481</v>
      </c>
      <c r="C1373" s="16" t="s">
        <v>487</v>
      </c>
      <c r="D1373" s="16" t="s">
        <v>503</v>
      </c>
      <c r="E1373" s="16" t="s">
        <v>11</v>
      </c>
      <c r="F1373" s="15" t="s">
        <v>83</v>
      </c>
      <c r="G1373" s="18" t="s">
        <v>1136</v>
      </c>
    </row>
    <row r="1374" spans="1:7" s="10" customFormat="1" ht="24" x14ac:dyDescent="0.15">
      <c r="A1374" s="15">
        <v>2080</v>
      </c>
      <c r="B1374" s="16" t="s">
        <v>481</v>
      </c>
      <c r="C1374" s="16" t="s">
        <v>487</v>
      </c>
      <c r="D1374" s="16" t="s">
        <v>501</v>
      </c>
      <c r="E1374" s="16" t="s">
        <v>11</v>
      </c>
      <c r="F1374" s="15" t="s">
        <v>83</v>
      </c>
      <c r="G1374" s="18" t="s">
        <v>1138</v>
      </c>
    </row>
    <row r="1375" spans="1:7" s="10" customFormat="1" ht="24" x14ac:dyDescent="0.15">
      <c r="A1375" s="15">
        <v>2080</v>
      </c>
      <c r="B1375" s="16" t="s">
        <v>481</v>
      </c>
      <c r="C1375" s="16" t="s">
        <v>487</v>
      </c>
      <c r="D1375" s="16" t="s">
        <v>504</v>
      </c>
      <c r="E1375" s="16" t="s">
        <v>11</v>
      </c>
      <c r="F1375" s="15" t="s">
        <v>83</v>
      </c>
      <c r="G1375" s="18" t="s">
        <v>1136</v>
      </c>
    </row>
    <row r="1376" spans="1:7" s="10" customFormat="1" ht="24" x14ac:dyDescent="0.15">
      <c r="A1376" s="15">
        <v>2080</v>
      </c>
      <c r="B1376" s="16" t="s">
        <v>481</v>
      </c>
      <c r="C1376" s="16" t="s">
        <v>488</v>
      </c>
      <c r="D1376" s="16" t="s">
        <v>503</v>
      </c>
      <c r="E1376" s="16" t="s">
        <v>11</v>
      </c>
      <c r="F1376" s="15" t="s">
        <v>6</v>
      </c>
      <c r="G1376" s="18" t="s">
        <v>1137</v>
      </c>
    </row>
    <row r="1377" spans="1:7" s="10" customFormat="1" ht="24" x14ac:dyDescent="0.15">
      <c r="A1377" s="15">
        <v>2080</v>
      </c>
      <c r="B1377" s="16" t="s">
        <v>481</v>
      </c>
      <c r="C1377" s="16" t="s">
        <v>488</v>
      </c>
      <c r="D1377" s="16" t="s">
        <v>501</v>
      </c>
      <c r="E1377" s="16" t="s">
        <v>11</v>
      </c>
      <c r="F1377" s="15" t="s">
        <v>6</v>
      </c>
      <c r="G1377" s="18" t="s">
        <v>1137</v>
      </c>
    </row>
    <row r="1378" spans="1:7" s="10" customFormat="1" ht="24" x14ac:dyDescent="0.15">
      <c r="A1378" s="15">
        <v>2080</v>
      </c>
      <c r="B1378" s="16" t="s">
        <v>481</v>
      </c>
      <c r="C1378" s="16" t="s">
        <v>488</v>
      </c>
      <c r="D1378" s="16" t="s">
        <v>502</v>
      </c>
      <c r="E1378" s="16" t="s">
        <v>11</v>
      </c>
      <c r="F1378" s="15" t="s">
        <v>83</v>
      </c>
      <c r="G1378" s="18" t="s">
        <v>1137</v>
      </c>
    </row>
    <row r="1379" spans="1:7" s="10" customFormat="1" ht="24" x14ac:dyDescent="0.15">
      <c r="A1379" s="15">
        <v>2080</v>
      </c>
      <c r="B1379" s="16" t="s">
        <v>481</v>
      </c>
      <c r="C1379" s="16" t="s">
        <v>489</v>
      </c>
      <c r="D1379" s="16" t="s">
        <v>503</v>
      </c>
      <c r="E1379" s="16" t="s">
        <v>11</v>
      </c>
      <c r="F1379" s="15" t="s">
        <v>6</v>
      </c>
      <c r="G1379" s="18" t="s">
        <v>1137</v>
      </c>
    </row>
    <row r="1380" spans="1:7" s="10" customFormat="1" ht="24" x14ac:dyDescent="0.15">
      <c r="A1380" s="15">
        <v>2080</v>
      </c>
      <c r="B1380" s="16" t="s">
        <v>481</v>
      </c>
      <c r="C1380" s="16" t="s">
        <v>489</v>
      </c>
      <c r="D1380" s="16" t="s">
        <v>501</v>
      </c>
      <c r="E1380" s="16" t="s">
        <v>11</v>
      </c>
      <c r="F1380" s="15" t="s">
        <v>6</v>
      </c>
      <c r="G1380" s="18" t="s">
        <v>1136</v>
      </c>
    </row>
    <row r="1381" spans="1:7" s="10" customFormat="1" ht="24" x14ac:dyDescent="0.15">
      <c r="A1381" s="15">
        <v>2080</v>
      </c>
      <c r="B1381" s="16" t="s">
        <v>481</v>
      </c>
      <c r="C1381" s="16" t="s">
        <v>489</v>
      </c>
      <c r="D1381" s="16" t="s">
        <v>502</v>
      </c>
      <c r="E1381" s="16" t="s">
        <v>11</v>
      </c>
      <c r="F1381" s="15" t="s">
        <v>83</v>
      </c>
      <c r="G1381" s="18" t="s">
        <v>1136</v>
      </c>
    </row>
    <row r="1382" spans="1:7" s="10" customFormat="1" ht="24" x14ac:dyDescent="0.15">
      <c r="A1382" s="15">
        <v>2080</v>
      </c>
      <c r="B1382" s="16" t="s">
        <v>481</v>
      </c>
      <c r="C1382" s="16" t="s">
        <v>490</v>
      </c>
      <c r="D1382" s="16" t="s">
        <v>505</v>
      </c>
      <c r="E1382" s="16" t="s">
        <v>11</v>
      </c>
      <c r="F1382" s="15" t="s">
        <v>6</v>
      </c>
      <c r="G1382" s="18" t="s">
        <v>1136</v>
      </c>
    </row>
    <row r="1383" spans="1:7" s="10" customFormat="1" ht="24" x14ac:dyDescent="0.15">
      <c r="A1383" s="15">
        <v>2080</v>
      </c>
      <c r="B1383" s="16" t="s">
        <v>481</v>
      </c>
      <c r="C1383" s="16" t="s">
        <v>491</v>
      </c>
      <c r="D1383" s="16" t="s">
        <v>500</v>
      </c>
      <c r="E1383" s="16" t="s">
        <v>11</v>
      </c>
      <c r="F1383" s="15" t="s">
        <v>6</v>
      </c>
      <c r="G1383" s="18" t="s">
        <v>1138</v>
      </c>
    </row>
    <row r="1384" spans="1:7" s="10" customFormat="1" ht="24" x14ac:dyDescent="0.15">
      <c r="A1384" s="15">
        <v>2080</v>
      </c>
      <c r="B1384" s="16" t="s">
        <v>481</v>
      </c>
      <c r="C1384" s="16" t="s">
        <v>492</v>
      </c>
      <c r="D1384" s="16" t="s">
        <v>503</v>
      </c>
      <c r="E1384" s="16" t="s">
        <v>11</v>
      </c>
      <c r="F1384" s="15" t="s">
        <v>6</v>
      </c>
      <c r="G1384" s="18" t="s">
        <v>1136</v>
      </c>
    </row>
    <row r="1385" spans="1:7" s="10" customFormat="1" ht="24" x14ac:dyDescent="0.15">
      <c r="A1385" s="15">
        <v>2080</v>
      </c>
      <c r="B1385" s="16" t="s">
        <v>481</v>
      </c>
      <c r="C1385" s="16" t="s">
        <v>492</v>
      </c>
      <c r="D1385" s="16" t="s">
        <v>502</v>
      </c>
      <c r="E1385" s="16" t="s">
        <v>11</v>
      </c>
      <c r="F1385" s="15" t="s">
        <v>6</v>
      </c>
      <c r="G1385" s="18" t="s">
        <v>1137</v>
      </c>
    </row>
    <row r="1386" spans="1:7" s="10" customFormat="1" ht="36" x14ac:dyDescent="0.15">
      <c r="A1386" s="15">
        <v>2080</v>
      </c>
      <c r="B1386" s="16" t="s">
        <v>481</v>
      </c>
      <c r="C1386" s="16" t="s">
        <v>493</v>
      </c>
      <c r="D1386" s="16" t="s">
        <v>503</v>
      </c>
      <c r="E1386" s="16" t="s">
        <v>11</v>
      </c>
      <c r="F1386" s="15" t="s">
        <v>6</v>
      </c>
      <c r="G1386" s="18" t="s">
        <v>1136</v>
      </c>
    </row>
    <row r="1387" spans="1:7" s="10" customFormat="1" ht="36" x14ac:dyDescent="0.15">
      <c r="A1387" s="15">
        <v>2080</v>
      </c>
      <c r="B1387" s="16" t="s">
        <v>481</v>
      </c>
      <c r="C1387" s="16" t="s">
        <v>493</v>
      </c>
      <c r="D1387" s="16" t="s">
        <v>506</v>
      </c>
      <c r="E1387" s="16" t="s">
        <v>11</v>
      </c>
      <c r="F1387" s="15" t="s">
        <v>6</v>
      </c>
      <c r="G1387" s="18" t="s">
        <v>1137</v>
      </c>
    </row>
    <row r="1388" spans="1:7" s="10" customFormat="1" ht="24" x14ac:dyDescent="0.15">
      <c r="A1388" s="15">
        <v>2080</v>
      </c>
      <c r="B1388" s="16" t="s">
        <v>481</v>
      </c>
      <c r="C1388" s="16" t="s">
        <v>494</v>
      </c>
      <c r="D1388" s="16" t="s">
        <v>503</v>
      </c>
      <c r="E1388" s="16" t="s">
        <v>11</v>
      </c>
      <c r="F1388" s="15" t="s">
        <v>6</v>
      </c>
      <c r="G1388" s="18" t="s">
        <v>1142</v>
      </c>
    </row>
    <row r="1389" spans="1:7" s="10" customFormat="1" ht="24" x14ac:dyDescent="0.15">
      <c r="A1389" s="15">
        <v>2080</v>
      </c>
      <c r="B1389" s="16" t="s">
        <v>481</v>
      </c>
      <c r="C1389" s="16" t="s">
        <v>494</v>
      </c>
      <c r="D1389" s="16" t="s">
        <v>506</v>
      </c>
      <c r="E1389" s="16" t="s">
        <v>11</v>
      </c>
      <c r="F1389" s="15" t="s">
        <v>6</v>
      </c>
      <c r="G1389" s="18" t="s">
        <v>1143</v>
      </c>
    </row>
    <row r="1390" spans="1:7" s="10" customFormat="1" ht="24" x14ac:dyDescent="0.15">
      <c r="A1390" s="15">
        <v>2080</v>
      </c>
      <c r="B1390" s="16" t="s">
        <v>481</v>
      </c>
      <c r="C1390" s="16" t="s">
        <v>495</v>
      </c>
      <c r="D1390" s="16" t="s">
        <v>503</v>
      </c>
      <c r="E1390" s="16" t="s">
        <v>11</v>
      </c>
      <c r="F1390" s="15" t="s">
        <v>6</v>
      </c>
      <c r="G1390" s="18" t="s">
        <v>1136</v>
      </c>
    </row>
    <row r="1391" spans="1:7" s="10" customFormat="1" ht="36" x14ac:dyDescent="0.15">
      <c r="A1391" s="15">
        <v>2080</v>
      </c>
      <c r="B1391" s="16" t="s">
        <v>481</v>
      </c>
      <c r="C1391" s="16" t="s">
        <v>495</v>
      </c>
      <c r="D1391" s="16" t="s">
        <v>507</v>
      </c>
      <c r="E1391" s="16" t="s">
        <v>11</v>
      </c>
      <c r="F1391" s="15" t="s">
        <v>6</v>
      </c>
      <c r="G1391" s="18" t="s">
        <v>1136</v>
      </c>
    </row>
    <row r="1392" spans="1:7" s="10" customFormat="1" ht="24" x14ac:dyDescent="0.15">
      <c r="A1392" s="15">
        <v>2080</v>
      </c>
      <c r="B1392" s="16" t="s">
        <v>481</v>
      </c>
      <c r="C1392" s="16" t="s">
        <v>496</v>
      </c>
      <c r="D1392" s="16" t="s">
        <v>503</v>
      </c>
      <c r="E1392" s="16" t="s">
        <v>11</v>
      </c>
      <c r="F1392" s="15" t="s">
        <v>6</v>
      </c>
      <c r="G1392" s="18" t="s">
        <v>1137</v>
      </c>
    </row>
    <row r="1393" spans="1:7" s="10" customFormat="1" ht="24" x14ac:dyDescent="0.15">
      <c r="A1393" s="15">
        <v>2080</v>
      </c>
      <c r="B1393" s="16" t="s">
        <v>481</v>
      </c>
      <c r="C1393" s="16" t="s">
        <v>496</v>
      </c>
      <c r="D1393" s="16" t="s">
        <v>506</v>
      </c>
      <c r="E1393" s="16" t="s">
        <v>11</v>
      </c>
      <c r="F1393" s="15" t="s">
        <v>6</v>
      </c>
      <c r="G1393" s="18" t="s">
        <v>1137</v>
      </c>
    </row>
    <row r="1394" spans="1:7" s="10" customFormat="1" ht="24" x14ac:dyDescent="0.15">
      <c r="A1394" s="15">
        <v>2080</v>
      </c>
      <c r="B1394" s="16" t="s">
        <v>481</v>
      </c>
      <c r="C1394" s="16" t="s">
        <v>497</v>
      </c>
      <c r="D1394" s="16" t="s">
        <v>503</v>
      </c>
      <c r="E1394" s="16" t="s">
        <v>11</v>
      </c>
      <c r="F1394" s="15" t="s">
        <v>6</v>
      </c>
      <c r="G1394" s="18" t="s">
        <v>1137</v>
      </c>
    </row>
    <row r="1395" spans="1:7" s="10" customFormat="1" ht="24" x14ac:dyDescent="0.15">
      <c r="A1395" s="15">
        <v>2080</v>
      </c>
      <c r="B1395" s="16" t="s">
        <v>481</v>
      </c>
      <c r="C1395" s="16" t="s">
        <v>497</v>
      </c>
      <c r="D1395" s="16" t="s">
        <v>506</v>
      </c>
      <c r="E1395" s="16" t="s">
        <v>11</v>
      </c>
      <c r="F1395" s="15" t="s">
        <v>6</v>
      </c>
      <c r="G1395" s="18" t="s">
        <v>1136</v>
      </c>
    </row>
    <row r="1396" spans="1:7" s="10" customFormat="1" ht="24" x14ac:dyDescent="0.15">
      <c r="A1396" s="15">
        <v>2080</v>
      </c>
      <c r="B1396" s="16" t="s">
        <v>481</v>
      </c>
      <c r="C1396" s="16" t="s">
        <v>490</v>
      </c>
      <c r="D1396" s="16" t="s">
        <v>118</v>
      </c>
      <c r="E1396" s="16" t="s">
        <v>18</v>
      </c>
      <c r="F1396" s="15" t="s">
        <v>6</v>
      </c>
      <c r="G1396" s="18" t="s">
        <v>1136</v>
      </c>
    </row>
    <row r="1397" spans="1:7" s="10" customFormat="1" ht="24" x14ac:dyDescent="0.15">
      <c r="A1397" s="15">
        <v>2080</v>
      </c>
      <c r="B1397" s="16" t="s">
        <v>481</v>
      </c>
      <c r="C1397" s="16" t="s">
        <v>491</v>
      </c>
      <c r="D1397" s="16" t="s">
        <v>118</v>
      </c>
      <c r="E1397" s="16" t="s">
        <v>18</v>
      </c>
      <c r="F1397" s="15" t="s">
        <v>6</v>
      </c>
      <c r="G1397" s="18" t="s">
        <v>1137</v>
      </c>
    </row>
    <row r="1398" spans="1:7" s="10" customFormat="1" ht="24" x14ac:dyDescent="0.15">
      <c r="A1398" s="15">
        <v>2080</v>
      </c>
      <c r="B1398" s="16" t="s">
        <v>481</v>
      </c>
      <c r="C1398" s="16" t="s">
        <v>492</v>
      </c>
      <c r="D1398" s="16" t="s">
        <v>118</v>
      </c>
      <c r="E1398" s="16" t="s">
        <v>18</v>
      </c>
      <c r="F1398" s="15" t="s">
        <v>6</v>
      </c>
      <c r="G1398" s="18" t="s">
        <v>1137</v>
      </c>
    </row>
    <row r="1399" spans="1:7" s="10" customFormat="1" ht="36" x14ac:dyDescent="0.15">
      <c r="A1399" s="15">
        <v>2080</v>
      </c>
      <c r="B1399" s="16" t="s">
        <v>481</v>
      </c>
      <c r="C1399" s="16" t="s">
        <v>493</v>
      </c>
      <c r="D1399" s="16" t="s">
        <v>118</v>
      </c>
      <c r="E1399" s="16" t="s">
        <v>18</v>
      </c>
      <c r="F1399" s="15" t="s">
        <v>6</v>
      </c>
      <c r="G1399" s="18" t="s">
        <v>1139</v>
      </c>
    </row>
    <row r="1400" spans="1:7" s="10" customFormat="1" ht="24" x14ac:dyDescent="0.15">
      <c r="A1400" s="15">
        <v>2080</v>
      </c>
      <c r="B1400" s="16" t="s">
        <v>481</v>
      </c>
      <c r="C1400" s="16" t="s">
        <v>494</v>
      </c>
      <c r="D1400" s="16" t="s">
        <v>118</v>
      </c>
      <c r="E1400" s="16" t="s">
        <v>18</v>
      </c>
      <c r="F1400" s="15" t="s">
        <v>6</v>
      </c>
      <c r="G1400" s="18" t="s">
        <v>1137</v>
      </c>
    </row>
    <row r="1401" spans="1:7" s="10" customFormat="1" ht="24" x14ac:dyDescent="0.15">
      <c r="A1401" s="15">
        <v>2080</v>
      </c>
      <c r="B1401" s="16" t="s">
        <v>481</v>
      </c>
      <c r="C1401" s="16" t="s">
        <v>495</v>
      </c>
      <c r="D1401" s="16" t="s">
        <v>118</v>
      </c>
      <c r="E1401" s="16" t="s">
        <v>18</v>
      </c>
      <c r="F1401" s="15" t="s">
        <v>6</v>
      </c>
      <c r="G1401" s="18" t="s">
        <v>1137</v>
      </c>
    </row>
    <row r="1402" spans="1:7" s="10" customFormat="1" ht="24" x14ac:dyDescent="0.15">
      <c r="A1402" s="15">
        <v>2080</v>
      </c>
      <c r="B1402" s="16" t="s">
        <v>481</v>
      </c>
      <c r="C1402" s="16" t="s">
        <v>496</v>
      </c>
      <c r="D1402" s="16" t="s">
        <v>118</v>
      </c>
      <c r="E1402" s="16" t="s">
        <v>18</v>
      </c>
      <c r="F1402" s="15" t="s">
        <v>6</v>
      </c>
      <c r="G1402" s="18" t="s">
        <v>1137</v>
      </c>
    </row>
    <row r="1403" spans="1:7" s="2" customFormat="1" ht="24" x14ac:dyDescent="0.15">
      <c r="A1403" s="15">
        <v>2080</v>
      </c>
      <c r="B1403" s="16" t="s">
        <v>481</v>
      </c>
      <c r="C1403" s="16" t="s">
        <v>497</v>
      </c>
      <c r="D1403" s="16" t="s">
        <v>118</v>
      </c>
      <c r="E1403" s="16" t="s">
        <v>18</v>
      </c>
      <c r="F1403" s="15" t="s">
        <v>6</v>
      </c>
      <c r="G1403" s="18" t="s">
        <v>1136</v>
      </c>
    </row>
    <row r="1404" spans="1:7" s="2" customFormat="1" ht="24" x14ac:dyDescent="0.15">
      <c r="A1404" s="15">
        <v>2080</v>
      </c>
      <c r="B1404" s="16" t="s">
        <v>481</v>
      </c>
      <c r="C1404" s="16" t="s">
        <v>482</v>
      </c>
      <c r="D1404" s="16" t="s">
        <v>268</v>
      </c>
      <c r="E1404" s="16" t="s">
        <v>18</v>
      </c>
      <c r="F1404" s="15" t="s">
        <v>6</v>
      </c>
      <c r="G1404" s="18" t="s">
        <v>1138</v>
      </c>
    </row>
    <row r="1405" spans="1:7" s="2" customFormat="1" ht="24" x14ac:dyDescent="0.15">
      <c r="A1405" s="15">
        <v>2080</v>
      </c>
      <c r="B1405" s="16" t="s">
        <v>481</v>
      </c>
      <c r="C1405" s="16" t="s">
        <v>484</v>
      </c>
      <c r="D1405" s="16" t="s">
        <v>268</v>
      </c>
      <c r="E1405" s="16" t="s">
        <v>18</v>
      </c>
      <c r="F1405" s="15" t="s">
        <v>83</v>
      </c>
      <c r="G1405" s="18" t="s">
        <v>1138</v>
      </c>
    </row>
    <row r="1406" spans="1:7" s="2" customFormat="1" ht="24" x14ac:dyDescent="0.15">
      <c r="A1406" s="15">
        <v>2080</v>
      </c>
      <c r="B1406" s="16" t="s">
        <v>481</v>
      </c>
      <c r="C1406" s="16" t="s">
        <v>485</v>
      </c>
      <c r="D1406" s="16" t="s">
        <v>268</v>
      </c>
      <c r="E1406" s="16" t="s">
        <v>18</v>
      </c>
      <c r="F1406" s="15" t="s">
        <v>83</v>
      </c>
      <c r="G1406" s="18" t="s">
        <v>1136</v>
      </c>
    </row>
    <row r="1407" spans="1:7" s="2" customFormat="1" ht="24" x14ac:dyDescent="0.15">
      <c r="A1407" s="15">
        <v>2080</v>
      </c>
      <c r="B1407" s="16" t="s">
        <v>481</v>
      </c>
      <c r="C1407" s="16" t="s">
        <v>508</v>
      </c>
      <c r="D1407" s="16" t="s">
        <v>268</v>
      </c>
      <c r="E1407" s="16" t="s">
        <v>18</v>
      </c>
      <c r="F1407" s="15" t="s">
        <v>6</v>
      </c>
      <c r="G1407" s="18" t="s">
        <v>1139</v>
      </c>
    </row>
    <row r="1408" spans="1:7" s="2" customFormat="1" ht="24" x14ac:dyDescent="0.15">
      <c r="A1408" s="15">
        <v>2080</v>
      </c>
      <c r="B1408" s="16" t="s">
        <v>481</v>
      </c>
      <c r="C1408" s="16" t="s">
        <v>487</v>
      </c>
      <c r="D1408" s="16" t="s">
        <v>268</v>
      </c>
      <c r="E1408" s="16" t="s">
        <v>18</v>
      </c>
      <c r="F1408" s="15" t="s">
        <v>6</v>
      </c>
      <c r="G1408" s="18" t="s">
        <v>1136</v>
      </c>
    </row>
    <row r="1409" spans="1:7" s="10" customFormat="1" ht="24" x14ac:dyDescent="0.15">
      <c r="A1409" s="15">
        <v>2080</v>
      </c>
      <c r="B1409" s="16" t="s">
        <v>481</v>
      </c>
      <c r="C1409" s="16" t="s">
        <v>488</v>
      </c>
      <c r="D1409" s="16" t="s">
        <v>268</v>
      </c>
      <c r="E1409" s="16" t="s">
        <v>18</v>
      </c>
      <c r="F1409" s="15" t="s">
        <v>6</v>
      </c>
      <c r="G1409" s="18" t="s">
        <v>1136</v>
      </c>
    </row>
    <row r="1410" spans="1:7" s="10" customFormat="1" ht="24" x14ac:dyDescent="0.15">
      <c r="A1410" s="15">
        <v>2080</v>
      </c>
      <c r="B1410" s="16" t="s">
        <v>481</v>
      </c>
      <c r="C1410" s="16" t="s">
        <v>489</v>
      </c>
      <c r="D1410" s="16" t="s">
        <v>268</v>
      </c>
      <c r="E1410" s="16" t="s">
        <v>18</v>
      </c>
      <c r="F1410" s="15" t="s">
        <v>6</v>
      </c>
      <c r="G1410" s="18" t="s">
        <v>1136</v>
      </c>
    </row>
    <row r="1411" spans="1:7" s="10" customFormat="1" ht="24" x14ac:dyDescent="0.15">
      <c r="A1411" s="15">
        <v>2080</v>
      </c>
      <c r="B1411" s="16" t="s">
        <v>481</v>
      </c>
      <c r="C1411" s="16" t="s">
        <v>490</v>
      </c>
      <c r="D1411" s="16" t="s">
        <v>268</v>
      </c>
      <c r="E1411" s="16" t="s">
        <v>18</v>
      </c>
      <c r="F1411" s="15" t="s">
        <v>6</v>
      </c>
      <c r="G1411" s="18" t="s">
        <v>1136</v>
      </c>
    </row>
    <row r="1412" spans="1:7" s="10" customFormat="1" ht="24" x14ac:dyDescent="0.15">
      <c r="A1412" s="15">
        <v>2080</v>
      </c>
      <c r="B1412" s="16" t="s">
        <v>481</v>
      </c>
      <c r="C1412" s="16" t="s">
        <v>491</v>
      </c>
      <c r="D1412" s="16" t="s">
        <v>268</v>
      </c>
      <c r="E1412" s="16" t="s">
        <v>18</v>
      </c>
      <c r="F1412" s="15" t="s">
        <v>6</v>
      </c>
      <c r="G1412" s="18" t="s">
        <v>1139</v>
      </c>
    </row>
    <row r="1413" spans="1:7" s="10" customFormat="1" ht="36" x14ac:dyDescent="0.15">
      <c r="A1413" s="15">
        <v>2080</v>
      </c>
      <c r="B1413" s="16" t="s">
        <v>481</v>
      </c>
      <c r="C1413" s="16" t="s">
        <v>509</v>
      </c>
      <c r="D1413" s="16" t="s">
        <v>268</v>
      </c>
      <c r="E1413" s="16" t="s">
        <v>18</v>
      </c>
      <c r="F1413" s="15" t="s">
        <v>6</v>
      </c>
      <c r="G1413" s="18" t="s">
        <v>1136</v>
      </c>
    </row>
    <row r="1414" spans="1:7" s="10" customFormat="1" ht="24" x14ac:dyDescent="0.15">
      <c r="A1414" s="15">
        <v>2080</v>
      </c>
      <c r="B1414" s="16" t="s">
        <v>481</v>
      </c>
      <c r="C1414" s="16" t="s">
        <v>494</v>
      </c>
      <c r="D1414" s="16" t="s">
        <v>268</v>
      </c>
      <c r="E1414" s="16" t="s">
        <v>18</v>
      </c>
      <c r="F1414" s="15" t="s">
        <v>6</v>
      </c>
      <c r="G1414" s="18" t="s">
        <v>1136</v>
      </c>
    </row>
    <row r="1415" spans="1:7" s="10" customFormat="1" ht="24" x14ac:dyDescent="0.15">
      <c r="A1415" s="15">
        <v>2080</v>
      </c>
      <c r="B1415" s="16" t="s">
        <v>481</v>
      </c>
      <c r="C1415" s="16" t="s">
        <v>495</v>
      </c>
      <c r="D1415" s="16" t="s">
        <v>268</v>
      </c>
      <c r="E1415" s="16" t="s">
        <v>18</v>
      </c>
      <c r="F1415" s="15" t="s">
        <v>6</v>
      </c>
      <c r="G1415" s="18" t="s">
        <v>1137</v>
      </c>
    </row>
    <row r="1416" spans="1:7" s="10" customFormat="1" ht="24" x14ac:dyDescent="0.15">
      <c r="A1416" s="15">
        <v>2080</v>
      </c>
      <c r="B1416" s="16" t="s">
        <v>481</v>
      </c>
      <c r="C1416" s="16" t="s">
        <v>496</v>
      </c>
      <c r="D1416" s="16" t="s">
        <v>268</v>
      </c>
      <c r="E1416" s="16" t="s">
        <v>18</v>
      </c>
      <c r="F1416" s="15" t="s">
        <v>6</v>
      </c>
      <c r="G1416" s="18" t="s">
        <v>1137</v>
      </c>
    </row>
    <row r="1417" spans="1:7" s="10" customFormat="1" ht="24" x14ac:dyDescent="0.15">
      <c r="A1417" s="15">
        <v>2080</v>
      </c>
      <c r="B1417" s="16" t="s">
        <v>481</v>
      </c>
      <c r="C1417" s="16" t="s">
        <v>497</v>
      </c>
      <c r="D1417" s="16" t="s">
        <v>268</v>
      </c>
      <c r="E1417" s="16" t="s">
        <v>18</v>
      </c>
      <c r="F1417" s="15" t="s">
        <v>6</v>
      </c>
      <c r="G1417" s="18" t="s">
        <v>1136</v>
      </c>
    </row>
    <row r="1418" spans="1:7" s="10" customFormat="1" ht="24" x14ac:dyDescent="0.15">
      <c r="A1418" s="15">
        <v>2080</v>
      </c>
      <c r="B1418" s="16" t="s">
        <v>481</v>
      </c>
      <c r="C1418" s="16" t="s">
        <v>482</v>
      </c>
      <c r="D1418" s="16" t="s">
        <v>455</v>
      </c>
      <c r="E1418" s="16" t="s">
        <v>18</v>
      </c>
      <c r="F1418" s="15" t="s">
        <v>83</v>
      </c>
      <c r="G1418" s="18" t="s">
        <v>1134</v>
      </c>
    </row>
    <row r="1419" spans="1:7" s="9" customFormat="1" ht="24" x14ac:dyDescent="0.15">
      <c r="A1419" s="15">
        <v>2080</v>
      </c>
      <c r="B1419" s="16" t="s">
        <v>481</v>
      </c>
      <c r="C1419" s="16" t="s">
        <v>484</v>
      </c>
      <c r="D1419" s="16" t="s">
        <v>455</v>
      </c>
      <c r="E1419" s="16" t="s">
        <v>18</v>
      </c>
      <c r="F1419" s="15" t="s">
        <v>83</v>
      </c>
      <c r="G1419" s="18" t="s">
        <v>1137</v>
      </c>
    </row>
    <row r="1420" spans="1:7" s="9" customFormat="1" ht="24" x14ac:dyDescent="0.15">
      <c r="A1420" s="15">
        <v>2080</v>
      </c>
      <c r="B1420" s="16" t="s">
        <v>481</v>
      </c>
      <c r="C1420" s="16" t="s">
        <v>485</v>
      </c>
      <c r="D1420" s="16" t="s">
        <v>455</v>
      </c>
      <c r="E1420" s="16" t="s">
        <v>18</v>
      </c>
      <c r="F1420" s="15" t="s">
        <v>83</v>
      </c>
      <c r="G1420" s="18" t="s">
        <v>1136</v>
      </c>
    </row>
    <row r="1421" spans="1:7" s="9" customFormat="1" ht="24" x14ac:dyDescent="0.15">
      <c r="A1421" s="15">
        <v>2080</v>
      </c>
      <c r="B1421" s="16" t="s">
        <v>481</v>
      </c>
      <c r="C1421" s="16" t="s">
        <v>486</v>
      </c>
      <c r="D1421" s="16" t="s">
        <v>455</v>
      </c>
      <c r="E1421" s="16" t="s">
        <v>18</v>
      </c>
      <c r="F1421" s="15" t="s">
        <v>6</v>
      </c>
      <c r="G1421" s="18" t="s">
        <v>1137</v>
      </c>
    </row>
    <row r="1422" spans="1:7" s="9" customFormat="1" ht="24" x14ac:dyDescent="0.15">
      <c r="A1422" s="15">
        <v>2080</v>
      </c>
      <c r="B1422" s="16" t="s">
        <v>481</v>
      </c>
      <c r="C1422" s="16" t="s">
        <v>487</v>
      </c>
      <c r="D1422" s="16" t="s">
        <v>455</v>
      </c>
      <c r="E1422" s="16" t="s">
        <v>18</v>
      </c>
      <c r="F1422" s="15" t="s">
        <v>6</v>
      </c>
      <c r="G1422" s="18" t="s">
        <v>1135</v>
      </c>
    </row>
    <row r="1423" spans="1:7" s="9" customFormat="1" ht="24" x14ac:dyDescent="0.15">
      <c r="A1423" s="15">
        <v>2080</v>
      </c>
      <c r="B1423" s="16" t="s">
        <v>481</v>
      </c>
      <c r="C1423" s="16" t="s">
        <v>488</v>
      </c>
      <c r="D1423" s="16" t="s">
        <v>455</v>
      </c>
      <c r="E1423" s="16" t="s">
        <v>18</v>
      </c>
      <c r="F1423" s="15" t="s">
        <v>83</v>
      </c>
      <c r="G1423" s="18" t="s">
        <v>1139</v>
      </c>
    </row>
    <row r="1424" spans="1:7" s="9" customFormat="1" ht="24" x14ac:dyDescent="0.15">
      <c r="A1424" s="15">
        <v>2080</v>
      </c>
      <c r="B1424" s="16" t="s">
        <v>481</v>
      </c>
      <c r="C1424" s="16" t="s">
        <v>489</v>
      </c>
      <c r="D1424" s="16" t="s">
        <v>455</v>
      </c>
      <c r="E1424" s="16" t="s">
        <v>18</v>
      </c>
      <c r="F1424" s="15" t="s">
        <v>6</v>
      </c>
      <c r="G1424" s="18" t="s">
        <v>1140</v>
      </c>
    </row>
    <row r="1425" spans="1:7" s="9" customFormat="1" ht="24" x14ac:dyDescent="0.15">
      <c r="A1425" s="15">
        <v>2080</v>
      </c>
      <c r="B1425" s="16" t="s">
        <v>481</v>
      </c>
      <c r="C1425" s="16" t="s">
        <v>490</v>
      </c>
      <c r="D1425" s="16" t="s">
        <v>455</v>
      </c>
      <c r="E1425" s="16" t="s">
        <v>18</v>
      </c>
      <c r="F1425" s="15" t="s">
        <v>6</v>
      </c>
      <c r="G1425" s="18" t="s">
        <v>1137</v>
      </c>
    </row>
    <row r="1426" spans="1:7" s="9" customFormat="1" ht="24" x14ac:dyDescent="0.15">
      <c r="A1426" s="15">
        <v>2080</v>
      </c>
      <c r="B1426" s="16" t="s">
        <v>481</v>
      </c>
      <c r="C1426" s="16" t="s">
        <v>491</v>
      </c>
      <c r="D1426" s="16" t="s">
        <v>455</v>
      </c>
      <c r="E1426" s="16" t="s">
        <v>18</v>
      </c>
      <c r="F1426" s="15" t="s">
        <v>6</v>
      </c>
      <c r="G1426" s="18" t="s">
        <v>1136</v>
      </c>
    </row>
    <row r="1427" spans="1:7" s="9" customFormat="1" ht="36" x14ac:dyDescent="0.15">
      <c r="A1427" s="15">
        <v>2080</v>
      </c>
      <c r="B1427" s="16" t="s">
        <v>481</v>
      </c>
      <c r="C1427" s="16" t="s">
        <v>510</v>
      </c>
      <c r="D1427" s="16" t="s">
        <v>455</v>
      </c>
      <c r="E1427" s="16" t="s">
        <v>18</v>
      </c>
      <c r="F1427" s="15" t="s">
        <v>6</v>
      </c>
      <c r="G1427" s="18" t="s">
        <v>1136</v>
      </c>
    </row>
    <row r="1428" spans="1:7" s="9" customFormat="1" ht="24" x14ac:dyDescent="0.15">
      <c r="A1428" s="15">
        <v>2080</v>
      </c>
      <c r="B1428" s="16" t="s">
        <v>481</v>
      </c>
      <c r="C1428" s="16" t="s">
        <v>494</v>
      </c>
      <c r="D1428" s="16" t="s">
        <v>455</v>
      </c>
      <c r="E1428" s="16" t="s">
        <v>18</v>
      </c>
      <c r="F1428" s="15" t="s">
        <v>6</v>
      </c>
      <c r="G1428" s="18" t="s">
        <v>1136</v>
      </c>
    </row>
    <row r="1429" spans="1:7" s="9" customFormat="1" ht="24" x14ac:dyDescent="0.15">
      <c r="A1429" s="15">
        <v>2080</v>
      </c>
      <c r="B1429" s="16" t="s">
        <v>481</v>
      </c>
      <c r="C1429" s="16" t="s">
        <v>495</v>
      </c>
      <c r="D1429" s="16" t="s">
        <v>455</v>
      </c>
      <c r="E1429" s="16" t="s">
        <v>18</v>
      </c>
      <c r="F1429" s="15" t="s">
        <v>6</v>
      </c>
      <c r="G1429" s="18" t="s">
        <v>1137</v>
      </c>
    </row>
    <row r="1430" spans="1:7" s="9" customFormat="1" ht="24" x14ac:dyDescent="0.15">
      <c r="A1430" s="15">
        <v>2080</v>
      </c>
      <c r="B1430" s="16" t="s">
        <v>481</v>
      </c>
      <c r="C1430" s="16" t="s">
        <v>496</v>
      </c>
      <c r="D1430" s="16" t="s">
        <v>455</v>
      </c>
      <c r="E1430" s="16" t="s">
        <v>18</v>
      </c>
      <c r="F1430" s="15" t="s">
        <v>6</v>
      </c>
      <c r="G1430" s="18" t="s">
        <v>1137</v>
      </c>
    </row>
    <row r="1431" spans="1:7" s="9" customFormat="1" ht="24" x14ac:dyDescent="0.15">
      <c r="A1431" s="15">
        <v>2080</v>
      </c>
      <c r="B1431" s="16" t="s">
        <v>481</v>
      </c>
      <c r="C1431" s="16" t="s">
        <v>497</v>
      </c>
      <c r="D1431" s="16" t="s">
        <v>455</v>
      </c>
      <c r="E1431" s="16" t="s">
        <v>18</v>
      </c>
      <c r="F1431" s="15" t="s">
        <v>6</v>
      </c>
      <c r="G1431" s="18" t="s">
        <v>1136</v>
      </c>
    </row>
    <row r="1432" spans="1:7" s="9" customFormat="1" ht="24" x14ac:dyDescent="0.15">
      <c r="A1432" s="15">
        <v>2080</v>
      </c>
      <c r="B1432" s="16" t="s">
        <v>481</v>
      </c>
      <c r="C1432" s="16" t="s">
        <v>482</v>
      </c>
      <c r="D1432" s="16" t="s">
        <v>511</v>
      </c>
      <c r="E1432" s="16" t="s">
        <v>18</v>
      </c>
      <c r="F1432" s="15" t="s">
        <v>6</v>
      </c>
      <c r="G1432" s="18" t="s">
        <v>1136</v>
      </c>
    </row>
    <row r="1433" spans="1:7" s="9" customFormat="1" ht="24" x14ac:dyDescent="0.15">
      <c r="A1433" s="15">
        <v>2080</v>
      </c>
      <c r="B1433" s="16" t="s">
        <v>481</v>
      </c>
      <c r="C1433" s="16" t="s">
        <v>484</v>
      </c>
      <c r="D1433" s="16" t="s">
        <v>511</v>
      </c>
      <c r="E1433" s="16" t="s">
        <v>18</v>
      </c>
      <c r="F1433" s="15" t="s">
        <v>6</v>
      </c>
      <c r="G1433" s="18" t="s">
        <v>1137</v>
      </c>
    </row>
    <row r="1434" spans="1:7" s="9" customFormat="1" ht="24" x14ac:dyDescent="0.15">
      <c r="A1434" s="15">
        <v>2080</v>
      </c>
      <c r="B1434" s="16" t="s">
        <v>481</v>
      </c>
      <c r="C1434" s="16" t="s">
        <v>485</v>
      </c>
      <c r="D1434" s="16" t="s">
        <v>511</v>
      </c>
      <c r="E1434" s="16" t="s">
        <v>18</v>
      </c>
      <c r="F1434" s="15" t="s">
        <v>83</v>
      </c>
      <c r="G1434" s="18" t="s">
        <v>1136</v>
      </c>
    </row>
    <row r="1435" spans="1:7" s="9" customFormat="1" ht="24" x14ac:dyDescent="0.15">
      <c r="A1435" s="15">
        <v>2080</v>
      </c>
      <c r="B1435" s="16" t="s">
        <v>481</v>
      </c>
      <c r="C1435" s="16" t="s">
        <v>486</v>
      </c>
      <c r="D1435" s="16" t="s">
        <v>511</v>
      </c>
      <c r="E1435" s="16" t="s">
        <v>18</v>
      </c>
      <c r="F1435" s="15" t="s">
        <v>83</v>
      </c>
      <c r="G1435" s="18" t="s">
        <v>1136</v>
      </c>
    </row>
    <row r="1436" spans="1:7" s="9" customFormat="1" ht="24" x14ac:dyDescent="0.15">
      <c r="A1436" s="15">
        <v>2080</v>
      </c>
      <c r="B1436" s="16" t="s">
        <v>481</v>
      </c>
      <c r="C1436" s="16" t="s">
        <v>487</v>
      </c>
      <c r="D1436" s="16" t="s">
        <v>511</v>
      </c>
      <c r="E1436" s="16" t="s">
        <v>18</v>
      </c>
      <c r="F1436" s="15" t="s">
        <v>83</v>
      </c>
      <c r="G1436" s="18" t="s">
        <v>1144</v>
      </c>
    </row>
    <row r="1437" spans="1:7" s="9" customFormat="1" ht="24" x14ac:dyDescent="0.15">
      <c r="A1437" s="15">
        <v>2080</v>
      </c>
      <c r="B1437" s="16" t="s">
        <v>481</v>
      </c>
      <c r="C1437" s="16" t="s">
        <v>488</v>
      </c>
      <c r="D1437" s="16" t="s">
        <v>511</v>
      </c>
      <c r="E1437" s="16" t="s">
        <v>18</v>
      </c>
      <c r="F1437" s="15" t="s">
        <v>6</v>
      </c>
      <c r="G1437" s="18" t="s">
        <v>1136</v>
      </c>
    </row>
    <row r="1438" spans="1:7" s="9" customFormat="1" ht="24" x14ac:dyDescent="0.15">
      <c r="A1438" s="15">
        <v>2080</v>
      </c>
      <c r="B1438" s="16" t="s">
        <v>481</v>
      </c>
      <c r="C1438" s="16" t="s">
        <v>489</v>
      </c>
      <c r="D1438" s="16" t="s">
        <v>511</v>
      </c>
      <c r="E1438" s="16" t="s">
        <v>18</v>
      </c>
      <c r="F1438" s="15" t="s">
        <v>6</v>
      </c>
      <c r="G1438" s="18" t="s">
        <v>1136</v>
      </c>
    </row>
    <row r="1439" spans="1:7" s="9" customFormat="1" ht="24" x14ac:dyDescent="0.15">
      <c r="A1439" s="15">
        <v>2080</v>
      </c>
      <c r="B1439" s="16" t="s">
        <v>481</v>
      </c>
      <c r="C1439" s="16" t="s">
        <v>490</v>
      </c>
      <c r="D1439" s="16" t="s">
        <v>511</v>
      </c>
      <c r="E1439" s="16" t="s">
        <v>18</v>
      </c>
      <c r="F1439" s="15" t="s">
        <v>83</v>
      </c>
      <c r="G1439" s="18" t="s">
        <v>1137</v>
      </c>
    </row>
    <row r="1440" spans="1:7" s="9" customFormat="1" ht="24" x14ac:dyDescent="0.15">
      <c r="A1440" s="15">
        <v>2080</v>
      </c>
      <c r="B1440" s="16" t="s">
        <v>481</v>
      </c>
      <c r="C1440" s="16" t="s">
        <v>491</v>
      </c>
      <c r="D1440" s="16" t="s">
        <v>511</v>
      </c>
      <c r="E1440" s="16" t="s">
        <v>18</v>
      </c>
      <c r="F1440" s="15" t="s">
        <v>83</v>
      </c>
      <c r="G1440" s="18" t="s">
        <v>1137</v>
      </c>
    </row>
    <row r="1441" spans="1:7" s="9" customFormat="1" ht="36" x14ac:dyDescent="0.15">
      <c r="A1441" s="15">
        <v>2080</v>
      </c>
      <c r="B1441" s="16" t="s">
        <v>481</v>
      </c>
      <c r="C1441" s="16" t="s">
        <v>493</v>
      </c>
      <c r="D1441" s="16" t="s">
        <v>511</v>
      </c>
      <c r="E1441" s="16" t="s">
        <v>18</v>
      </c>
      <c r="F1441" s="15" t="s">
        <v>6</v>
      </c>
      <c r="G1441" s="18" t="s">
        <v>1136</v>
      </c>
    </row>
    <row r="1442" spans="1:7" s="9" customFormat="1" ht="24" x14ac:dyDescent="0.15">
      <c r="A1442" s="15">
        <v>2080</v>
      </c>
      <c r="B1442" s="16" t="s">
        <v>481</v>
      </c>
      <c r="C1442" s="16" t="s">
        <v>494</v>
      </c>
      <c r="D1442" s="16" t="s">
        <v>511</v>
      </c>
      <c r="E1442" s="16" t="s">
        <v>18</v>
      </c>
      <c r="F1442" s="15" t="s">
        <v>6</v>
      </c>
      <c r="G1442" s="18" t="s">
        <v>1136</v>
      </c>
    </row>
    <row r="1443" spans="1:7" s="9" customFormat="1" ht="24" x14ac:dyDescent="0.15">
      <c r="A1443" s="15">
        <v>2080</v>
      </c>
      <c r="B1443" s="16" t="s">
        <v>481</v>
      </c>
      <c r="C1443" s="16" t="s">
        <v>495</v>
      </c>
      <c r="D1443" s="16" t="s">
        <v>511</v>
      </c>
      <c r="E1443" s="16" t="s">
        <v>18</v>
      </c>
      <c r="F1443" s="15" t="s">
        <v>6</v>
      </c>
      <c r="G1443" s="18" t="s">
        <v>1137</v>
      </c>
    </row>
    <row r="1444" spans="1:7" s="9" customFormat="1" ht="24" x14ac:dyDescent="0.15">
      <c r="A1444" s="15">
        <v>2080</v>
      </c>
      <c r="B1444" s="16" t="s">
        <v>481</v>
      </c>
      <c r="C1444" s="16" t="s">
        <v>496</v>
      </c>
      <c r="D1444" s="16" t="s">
        <v>511</v>
      </c>
      <c r="E1444" s="16" t="s">
        <v>18</v>
      </c>
      <c r="F1444" s="15" t="s">
        <v>6</v>
      </c>
      <c r="G1444" s="18" t="s">
        <v>1136</v>
      </c>
    </row>
    <row r="1445" spans="1:7" s="9" customFormat="1" ht="24" x14ac:dyDescent="0.15">
      <c r="A1445" s="15">
        <v>2080</v>
      </c>
      <c r="B1445" s="16" t="s">
        <v>481</v>
      </c>
      <c r="C1445" s="16" t="s">
        <v>497</v>
      </c>
      <c r="D1445" s="16" t="s">
        <v>511</v>
      </c>
      <c r="E1445" s="16" t="s">
        <v>18</v>
      </c>
      <c r="F1445" s="15" t="s">
        <v>6</v>
      </c>
      <c r="G1445" s="18" t="s">
        <v>1137</v>
      </c>
    </row>
    <row r="1446" spans="1:7" s="10" customFormat="1" ht="24" x14ac:dyDescent="0.15">
      <c r="A1446" s="21">
        <v>2081</v>
      </c>
      <c r="B1446" s="19" t="s">
        <v>170</v>
      </c>
      <c r="C1446" s="19" t="s">
        <v>171</v>
      </c>
      <c r="D1446" s="19" t="s">
        <v>15</v>
      </c>
      <c r="E1446" s="19" t="s">
        <v>5</v>
      </c>
      <c r="F1446" s="21" t="s">
        <v>6</v>
      </c>
      <c r="G1446" s="20" t="s">
        <v>172</v>
      </c>
    </row>
    <row r="1447" spans="1:7" s="10" customFormat="1" ht="24" x14ac:dyDescent="0.15">
      <c r="A1447" s="21">
        <v>2081</v>
      </c>
      <c r="B1447" s="19" t="s">
        <v>170</v>
      </c>
      <c r="C1447" s="19" t="s">
        <v>171</v>
      </c>
      <c r="D1447" s="19" t="s">
        <v>8</v>
      </c>
      <c r="E1447" s="19" t="s">
        <v>9</v>
      </c>
      <c r="F1447" s="21" t="s">
        <v>6</v>
      </c>
      <c r="G1447" s="20" t="s">
        <v>1145</v>
      </c>
    </row>
    <row r="1448" spans="1:7" s="10" customFormat="1" ht="24" x14ac:dyDescent="0.15">
      <c r="A1448" s="21">
        <v>2081</v>
      </c>
      <c r="B1448" s="19" t="s">
        <v>170</v>
      </c>
      <c r="C1448" s="19" t="s">
        <v>171</v>
      </c>
      <c r="D1448" s="19" t="s">
        <v>173</v>
      </c>
      <c r="E1448" s="19" t="s">
        <v>11</v>
      </c>
      <c r="F1448" s="21" t="s">
        <v>6</v>
      </c>
      <c r="G1448" s="20" t="s">
        <v>172</v>
      </c>
    </row>
    <row r="1449" spans="1:7" s="10" customFormat="1" ht="24" x14ac:dyDescent="0.15">
      <c r="A1449" s="21">
        <v>2081</v>
      </c>
      <c r="B1449" s="19" t="s">
        <v>170</v>
      </c>
      <c r="C1449" s="19" t="s">
        <v>174</v>
      </c>
      <c r="D1449" s="19" t="s">
        <v>15</v>
      </c>
      <c r="E1449" s="19" t="s">
        <v>5</v>
      </c>
      <c r="F1449" s="21" t="s">
        <v>6</v>
      </c>
      <c r="G1449" s="20" t="s">
        <v>172</v>
      </c>
    </row>
    <row r="1450" spans="1:7" s="10" customFormat="1" ht="24" x14ac:dyDescent="0.15">
      <c r="A1450" s="21">
        <v>2081</v>
      </c>
      <c r="B1450" s="19" t="s">
        <v>170</v>
      </c>
      <c r="C1450" s="19" t="s">
        <v>174</v>
      </c>
      <c r="D1450" s="19" t="s">
        <v>8</v>
      </c>
      <c r="E1450" s="19" t="s">
        <v>9</v>
      </c>
      <c r="F1450" s="21" t="s">
        <v>6</v>
      </c>
      <c r="G1450" s="20" t="s">
        <v>172</v>
      </c>
    </row>
    <row r="1451" spans="1:7" s="10" customFormat="1" ht="24" x14ac:dyDescent="0.15">
      <c r="A1451" s="21">
        <v>2081</v>
      </c>
      <c r="B1451" s="19" t="s">
        <v>170</v>
      </c>
      <c r="C1451" s="19" t="s">
        <v>174</v>
      </c>
      <c r="D1451" s="19" t="s">
        <v>173</v>
      </c>
      <c r="E1451" s="19" t="s">
        <v>11</v>
      </c>
      <c r="F1451" s="21" t="s">
        <v>6</v>
      </c>
      <c r="G1451" s="20" t="s">
        <v>172</v>
      </c>
    </row>
    <row r="1452" spans="1:7" s="10" customFormat="1" ht="24" x14ac:dyDescent="0.15">
      <c r="A1452" s="21">
        <v>2082</v>
      </c>
      <c r="B1452" s="19" t="s">
        <v>512</v>
      </c>
      <c r="C1452" s="19" t="s">
        <v>513</v>
      </c>
      <c r="D1452" s="19" t="s">
        <v>10</v>
      </c>
      <c r="E1452" s="19" t="s">
        <v>10</v>
      </c>
      <c r="F1452" s="21" t="s">
        <v>6</v>
      </c>
      <c r="G1452" s="20" t="s">
        <v>1146</v>
      </c>
    </row>
    <row r="1453" spans="1:7" s="10" customFormat="1" ht="24" x14ac:dyDescent="0.15">
      <c r="A1453" s="21">
        <v>2082</v>
      </c>
      <c r="B1453" s="19" t="s">
        <v>512</v>
      </c>
      <c r="C1453" s="19" t="s">
        <v>513</v>
      </c>
      <c r="D1453" s="19" t="s">
        <v>118</v>
      </c>
      <c r="E1453" s="19" t="s">
        <v>119</v>
      </c>
      <c r="F1453" s="21" t="s">
        <v>6</v>
      </c>
      <c r="G1453" s="20" t="s">
        <v>1147</v>
      </c>
    </row>
    <row r="1454" spans="1:7" s="10" customFormat="1" ht="24" x14ac:dyDescent="0.15">
      <c r="A1454" s="21">
        <v>2082</v>
      </c>
      <c r="B1454" s="19" t="s">
        <v>512</v>
      </c>
      <c r="C1454" s="19" t="s">
        <v>513</v>
      </c>
      <c r="D1454" s="19" t="s">
        <v>514</v>
      </c>
      <c r="E1454" s="19" t="s">
        <v>119</v>
      </c>
      <c r="F1454" s="21" t="s">
        <v>6</v>
      </c>
      <c r="G1454" s="20" t="s">
        <v>1147</v>
      </c>
    </row>
    <row r="1455" spans="1:7" s="10" customFormat="1" ht="24" x14ac:dyDescent="0.15">
      <c r="A1455" s="21">
        <v>2082</v>
      </c>
      <c r="B1455" s="19" t="s">
        <v>512</v>
      </c>
      <c r="C1455" s="19" t="s">
        <v>513</v>
      </c>
      <c r="D1455" s="19" t="s">
        <v>515</v>
      </c>
      <c r="E1455" s="19" t="s">
        <v>119</v>
      </c>
      <c r="F1455" s="21" t="s">
        <v>6</v>
      </c>
      <c r="G1455" s="20" t="s">
        <v>1148</v>
      </c>
    </row>
    <row r="1456" spans="1:7" s="10" customFormat="1" ht="24" x14ac:dyDescent="0.15">
      <c r="A1456" s="21">
        <v>2082</v>
      </c>
      <c r="B1456" s="19" t="s">
        <v>512</v>
      </c>
      <c r="C1456" s="19" t="s">
        <v>513</v>
      </c>
      <c r="D1456" s="19" t="s">
        <v>126</v>
      </c>
      <c r="E1456" s="19" t="s">
        <v>247</v>
      </c>
      <c r="F1456" s="21" t="s">
        <v>6</v>
      </c>
      <c r="G1456" s="20" t="s">
        <v>1147</v>
      </c>
    </row>
    <row r="1457" spans="1:7" s="10" customFormat="1" ht="24" x14ac:dyDescent="0.15">
      <c r="A1457" s="21">
        <v>2082</v>
      </c>
      <c r="B1457" s="19" t="s">
        <v>512</v>
      </c>
      <c r="C1457" s="19" t="s">
        <v>513</v>
      </c>
      <c r="D1457" s="19" t="s">
        <v>169</v>
      </c>
      <c r="E1457" s="19" t="s">
        <v>247</v>
      </c>
      <c r="F1457" s="21" t="s">
        <v>6</v>
      </c>
      <c r="G1457" s="20" t="s">
        <v>1146</v>
      </c>
    </row>
    <row r="1458" spans="1:7" s="10" customFormat="1" ht="24" x14ac:dyDescent="0.15">
      <c r="A1458" s="21">
        <v>2082</v>
      </c>
      <c r="B1458" s="19" t="s">
        <v>512</v>
      </c>
      <c r="C1458" s="19" t="s">
        <v>366</v>
      </c>
      <c r="D1458" s="19" t="s">
        <v>10</v>
      </c>
      <c r="E1458" s="19" t="s">
        <v>10</v>
      </c>
      <c r="F1458" s="21" t="s">
        <v>83</v>
      </c>
      <c r="G1458" s="20" t="s">
        <v>1146</v>
      </c>
    </row>
    <row r="1459" spans="1:7" s="10" customFormat="1" ht="24" x14ac:dyDescent="0.15">
      <c r="A1459" s="21">
        <v>2082</v>
      </c>
      <c r="B1459" s="19" t="s">
        <v>512</v>
      </c>
      <c r="C1459" s="19" t="s">
        <v>366</v>
      </c>
      <c r="D1459" s="19" t="s">
        <v>118</v>
      </c>
      <c r="E1459" s="19" t="s">
        <v>119</v>
      </c>
      <c r="F1459" s="21" t="s">
        <v>6</v>
      </c>
      <c r="G1459" s="20" t="s">
        <v>1146</v>
      </c>
    </row>
    <row r="1460" spans="1:7" s="10" customFormat="1" ht="24" x14ac:dyDescent="0.15">
      <c r="A1460" s="21">
        <v>2082</v>
      </c>
      <c r="B1460" s="19" t="s">
        <v>512</v>
      </c>
      <c r="C1460" s="19" t="s">
        <v>366</v>
      </c>
      <c r="D1460" s="19" t="s">
        <v>126</v>
      </c>
      <c r="E1460" s="19" t="s">
        <v>247</v>
      </c>
      <c r="F1460" s="21" t="s">
        <v>6</v>
      </c>
      <c r="G1460" s="20" t="s">
        <v>1147</v>
      </c>
    </row>
    <row r="1461" spans="1:7" s="10" customFormat="1" ht="24" x14ac:dyDescent="0.15">
      <c r="A1461" s="21">
        <v>2082</v>
      </c>
      <c r="B1461" s="19" t="s">
        <v>512</v>
      </c>
      <c r="C1461" s="19" t="s">
        <v>366</v>
      </c>
      <c r="D1461" s="19" t="s">
        <v>169</v>
      </c>
      <c r="E1461" s="19" t="s">
        <v>247</v>
      </c>
      <c r="F1461" s="21" t="s">
        <v>6</v>
      </c>
      <c r="G1461" s="20" t="s">
        <v>1146</v>
      </c>
    </row>
    <row r="1462" spans="1:7" s="10" customFormat="1" ht="24" x14ac:dyDescent="0.15">
      <c r="A1462" s="21">
        <v>2083</v>
      </c>
      <c r="B1462" s="19" t="s">
        <v>356</v>
      </c>
      <c r="C1462" s="19" t="s">
        <v>357</v>
      </c>
      <c r="D1462" s="19" t="s">
        <v>137</v>
      </c>
      <c r="E1462" s="19" t="s">
        <v>5</v>
      </c>
      <c r="F1462" s="21" t="s">
        <v>6</v>
      </c>
      <c r="G1462" s="20" t="s">
        <v>1149</v>
      </c>
    </row>
    <row r="1463" spans="1:7" s="10" customFormat="1" ht="24" x14ac:dyDescent="0.15">
      <c r="A1463" s="21">
        <v>2083</v>
      </c>
      <c r="B1463" s="19" t="s">
        <v>356</v>
      </c>
      <c r="C1463" s="19" t="s">
        <v>357</v>
      </c>
      <c r="D1463" s="19" t="s">
        <v>138</v>
      </c>
      <c r="E1463" s="19" t="s">
        <v>5</v>
      </c>
      <c r="F1463" s="21" t="s">
        <v>6</v>
      </c>
      <c r="G1463" s="20" t="s">
        <v>1150</v>
      </c>
    </row>
    <row r="1464" spans="1:7" s="10" customFormat="1" ht="24" x14ac:dyDescent="0.15">
      <c r="A1464" s="21">
        <v>2083</v>
      </c>
      <c r="B1464" s="19" t="s">
        <v>356</v>
      </c>
      <c r="C1464" s="19" t="s">
        <v>357</v>
      </c>
      <c r="D1464" s="19" t="s">
        <v>10</v>
      </c>
      <c r="E1464" s="19" t="s">
        <v>11</v>
      </c>
      <c r="F1464" s="21" t="s">
        <v>6</v>
      </c>
      <c r="G1464" s="20" t="s">
        <v>1151</v>
      </c>
    </row>
    <row r="1465" spans="1:7" s="10" customFormat="1" ht="24" x14ac:dyDescent="0.15">
      <c r="A1465" s="21">
        <v>2083</v>
      </c>
      <c r="B1465" s="19" t="s">
        <v>356</v>
      </c>
      <c r="C1465" s="19" t="s">
        <v>357</v>
      </c>
      <c r="D1465" s="19" t="s">
        <v>358</v>
      </c>
      <c r="E1465" s="19" t="s">
        <v>9</v>
      </c>
      <c r="F1465" s="21" t="s">
        <v>83</v>
      </c>
      <c r="G1465" s="20" t="s">
        <v>1151</v>
      </c>
    </row>
    <row r="1466" spans="1:7" s="10" customFormat="1" ht="24" x14ac:dyDescent="0.15">
      <c r="A1466" s="21">
        <v>2083</v>
      </c>
      <c r="B1466" s="19" t="s">
        <v>356</v>
      </c>
      <c r="C1466" s="19" t="s">
        <v>357</v>
      </c>
      <c r="D1466" s="19" t="s">
        <v>359</v>
      </c>
      <c r="E1466" s="19" t="s">
        <v>18</v>
      </c>
      <c r="F1466" s="21" t="s">
        <v>83</v>
      </c>
      <c r="G1466" s="20" t="s">
        <v>1149</v>
      </c>
    </row>
    <row r="1467" spans="1:7" s="10" customFormat="1" ht="24" x14ac:dyDescent="0.15">
      <c r="A1467" s="21">
        <v>2083</v>
      </c>
      <c r="B1467" s="19" t="s">
        <v>356</v>
      </c>
      <c r="C1467" s="19" t="s">
        <v>357</v>
      </c>
      <c r="D1467" s="19" t="s">
        <v>118</v>
      </c>
      <c r="E1467" s="19" t="s">
        <v>18</v>
      </c>
      <c r="F1467" s="21" t="s">
        <v>83</v>
      </c>
      <c r="G1467" s="20" t="s">
        <v>1152</v>
      </c>
    </row>
    <row r="1468" spans="1:7" s="10" customFormat="1" ht="24" x14ac:dyDescent="0.15">
      <c r="A1468" s="21">
        <v>2083</v>
      </c>
      <c r="B1468" s="19" t="s">
        <v>356</v>
      </c>
      <c r="C1468" s="19" t="s">
        <v>357</v>
      </c>
      <c r="D1468" s="19" t="s">
        <v>360</v>
      </c>
      <c r="E1468" s="19" t="s">
        <v>18</v>
      </c>
      <c r="F1468" s="21" t="s">
        <v>83</v>
      </c>
      <c r="G1468" s="20" t="s">
        <v>1153</v>
      </c>
    </row>
    <row r="1469" spans="1:7" s="10" customFormat="1" ht="24" x14ac:dyDescent="0.15">
      <c r="A1469" s="21">
        <v>2083</v>
      </c>
      <c r="B1469" s="19" t="s">
        <v>356</v>
      </c>
      <c r="C1469" s="19" t="s">
        <v>357</v>
      </c>
      <c r="D1469" s="19" t="s">
        <v>361</v>
      </c>
      <c r="E1469" s="19" t="s">
        <v>18</v>
      </c>
      <c r="F1469" s="21" t="s">
        <v>83</v>
      </c>
      <c r="G1469" s="20" t="s">
        <v>1149</v>
      </c>
    </row>
    <row r="1470" spans="1:7" s="10" customFormat="1" ht="24" x14ac:dyDescent="0.15">
      <c r="A1470" s="21">
        <v>2083</v>
      </c>
      <c r="B1470" s="19" t="s">
        <v>356</v>
      </c>
      <c r="C1470" s="19" t="s">
        <v>357</v>
      </c>
      <c r="D1470" s="19" t="s">
        <v>362</v>
      </c>
      <c r="E1470" s="19" t="s">
        <v>18</v>
      </c>
      <c r="F1470" s="21" t="s">
        <v>83</v>
      </c>
      <c r="G1470" s="20" t="s">
        <v>1150</v>
      </c>
    </row>
    <row r="1471" spans="1:7" s="10" customFormat="1" ht="24" x14ac:dyDescent="0.15">
      <c r="A1471" s="21">
        <v>2083</v>
      </c>
      <c r="B1471" s="19" t="s">
        <v>356</v>
      </c>
      <c r="C1471" s="19" t="s">
        <v>363</v>
      </c>
      <c r="D1471" s="19" t="s">
        <v>137</v>
      </c>
      <c r="E1471" s="19" t="s">
        <v>5</v>
      </c>
      <c r="F1471" s="21" t="s">
        <v>6</v>
      </c>
      <c r="G1471" s="20" t="s">
        <v>1151</v>
      </c>
    </row>
    <row r="1472" spans="1:7" s="10" customFormat="1" ht="24" x14ac:dyDescent="0.15">
      <c r="A1472" s="21">
        <v>2083</v>
      </c>
      <c r="B1472" s="19" t="s">
        <v>356</v>
      </c>
      <c r="C1472" s="19" t="s">
        <v>363</v>
      </c>
      <c r="D1472" s="19" t="s">
        <v>138</v>
      </c>
      <c r="E1472" s="19" t="s">
        <v>5</v>
      </c>
      <c r="F1472" s="21" t="s">
        <v>6</v>
      </c>
      <c r="G1472" s="20" t="s">
        <v>1154</v>
      </c>
    </row>
    <row r="1473" spans="1:7" s="10" customFormat="1" ht="24" x14ac:dyDescent="0.15">
      <c r="A1473" s="21">
        <v>2083</v>
      </c>
      <c r="B1473" s="19" t="s">
        <v>356</v>
      </c>
      <c r="C1473" s="19" t="s">
        <v>363</v>
      </c>
      <c r="D1473" s="19" t="s">
        <v>10</v>
      </c>
      <c r="E1473" s="19" t="s">
        <v>11</v>
      </c>
      <c r="F1473" s="21" t="s">
        <v>6</v>
      </c>
      <c r="G1473" s="20" t="s">
        <v>1149</v>
      </c>
    </row>
    <row r="1474" spans="1:7" s="10" customFormat="1" ht="24" x14ac:dyDescent="0.15">
      <c r="A1474" s="21">
        <v>2083</v>
      </c>
      <c r="B1474" s="19" t="s">
        <v>356</v>
      </c>
      <c r="C1474" s="19" t="s">
        <v>363</v>
      </c>
      <c r="D1474" s="19" t="s">
        <v>358</v>
      </c>
      <c r="E1474" s="19" t="s">
        <v>9</v>
      </c>
      <c r="F1474" s="21" t="s">
        <v>83</v>
      </c>
      <c r="G1474" s="20" t="s">
        <v>1155</v>
      </c>
    </row>
    <row r="1475" spans="1:7" s="10" customFormat="1" ht="24" x14ac:dyDescent="0.15">
      <c r="A1475" s="21">
        <v>2083</v>
      </c>
      <c r="B1475" s="19" t="s">
        <v>356</v>
      </c>
      <c r="C1475" s="19" t="s">
        <v>363</v>
      </c>
      <c r="D1475" s="19" t="s">
        <v>359</v>
      </c>
      <c r="E1475" s="19" t="s">
        <v>18</v>
      </c>
      <c r="F1475" s="21" t="s">
        <v>83</v>
      </c>
      <c r="G1475" s="20" t="s">
        <v>1151</v>
      </c>
    </row>
    <row r="1476" spans="1:7" s="10" customFormat="1" ht="24" x14ac:dyDescent="0.15">
      <c r="A1476" s="21">
        <v>2083</v>
      </c>
      <c r="B1476" s="19" t="s">
        <v>356</v>
      </c>
      <c r="C1476" s="19" t="s">
        <v>363</v>
      </c>
      <c r="D1476" s="19" t="s">
        <v>118</v>
      </c>
      <c r="E1476" s="19" t="s">
        <v>18</v>
      </c>
      <c r="F1476" s="21" t="s">
        <v>83</v>
      </c>
      <c r="G1476" s="20" t="s">
        <v>1150</v>
      </c>
    </row>
    <row r="1477" spans="1:7" s="10" customFormat="1" ht="24" x14ac:dyDescent="0.15">
      <c r="A1477" s="21">
        <v>2083</v>
      </c>
      <c r="B1477" s="19" t="s">
        <v>356</v>
      </c>
      <c r="C1477" s="19" t="s">
        <v>363</v>
      </c>
      <c r="D1477" s="19" t="s">
        <v>360</v>
      </c>
      <c r="E1477" s="19" t="s">
        <v>18</v>
      </c>
      <c r="F1477" s="21" t="s">
        <v>83</v>
      </c>
      <c r="G1477" s="20" t="s">
        <v>1149</v>
      </c>
    </row>
    <row r="1478" spans="1:7" s="10" customFormat="1" ht="24" x14ac:dyDescent="0.15">
      <c r="A1478" s="21">
        <v>2083</v>
      </c>
      <c r="B1478" s="19" t="s">
        <v>356</v>
      </c>
      <c r="C1478" s="19" t="s">
        <v>363</v>
      </c>
      <c r="D1478" s="19" t="s">
        <v>361</v>
      </c>
      <c r="E1478" s="19" t="s">
        <v>18</v>
      </c>
      <c r="F1478" s="21" t="s">
        <v>83</v>
      </c>
      <c r="G1478" s="20" t="s">
        <v>1151</v>
      </c>
    </row>
    <row r="1479" spans="1:7" s="10" customFormat="1" ht="24" x14ac:dyDescent="0.15">
      <c r="A1479" s="21">
        <v>2083</v>
      </c>
      <c r="B1479" s="19" t="s">
        <v>356</v>
      </c>
      <c r="C1479" s="19" t="s">
        <v>363</v>
      </c>
      <c r="D1479" s="19" t="s">
        <v>362</v>
      </c>
      <c r="E1479" s="19" t="s">
        <v>18</v>
      </c>
      <c r="F1479" s="21" t="s">
        <v>83</v>
      </c>
      <c r="G1479" s="20" t="s">
        <v>1151</v>
      </c>
    </row>
    <row r="1480" spans="1:7" s="10" customFormat="1" ht="24" x14ac:dyDescent="0.15">
      <c r="A1480" s="21">
        <v>2083</v>
      </c>
      <c r="B1480" s="19" t="s">
        <v>356</v>
      </c>
      <c r="C1480" s="19" t="s">
        <v>364</v>
      </c>
      <c r="D1480" s="19" t="s">
        <v>137</v>
      </c>
      <c r="E1480" s="19" t="s">
        <v>5</v>
      </c>
      <c r="F1480" s="21" t="s">
        <v>6</v>
      </c>
      <c r="G1480" s="20" t="s">
        <v>1150</v>
      </c>
    </row>
    <row r="1481" spans="1:7" s="10" customFormat="1" ht="24" x14ac:dyDescent="0.15">
      <c r="A1481" s="21">
        <v>2083</v>
      </c>
      <c r="B1481" s="19" t="s">
        <v>356</v>
      </c>
      <c r="C1481" s="19" t="s">
        <v>364</v>
      </c>
      <c r="D1481" s="19" t="s">
        <v>138</v>
      </c>
      <c r="E1481" s="19" t="s">
        <v>5</v>
      </c>
      <c r="F1481" s="21" t="s">
        <v>6</v>
      </c>
      <c r="G1481" s="20" t="s">
        <v>1149</v>
      </c>
    </row>
    <row r="1482" spans="1:7" s="10" customFormat="1" ht="24" x14ac:dyDescent="0.15">
      <c r="A1482" s="21">
        <v>2083</v>
      </c>
      <c r="B1482" s="19" t="s">
        <v>356</v>
      </c>
      <c r="C1482" s="19" t="s">
        <v>364</v>
      </c>
      <c r="D1482" s="19" t="s">
        <v>10</v>
      </c>
      <c r="E1482" s="19" t="s">
        <v>11</v>
      </c>
      <c r="F1482" s="21" t="s">
        <v>6</v>
      </c>
      <c r="G1482" s="20" t="s">
        <v>1149</v>
      </c>
    </row>
    <row r="1483" spans="1:7" s="10" customFormat="1" ht="24" x14ac:dyDescent="0.15">
      <c r="A1483" s="21">
        <v>2083</v>
      </c>
      <c r="B1483" s="19" t="s">
        <v>356</v>
      </c>
      <c r="C1483" s="19" t="s">
        <v>364</v>
      </c>
      <c r="D1483" s="19" t="s">
        <v>358</v>
      </c>
      <c r="E1483" s="19" t="s">
        <v>9</v>
      </c>
      <c r="F1483" s="21" t="s">
        <v>83</v>
      </c>
      <c r="G1483" s="20" t="s">
        <v>1151</v>
      </c>
    </row>
    <row r="1484" spans="1:7" s="10" customFormat="1" ht="24" x14ac:dyDescent="0.15">
      <c r="A1484" s="21">
        <v>2083</v>
      </c>
      <c r="B1484" s="19" t="s">
        <v>356</v>
      </c>
      <c r="C1484" s="19" t="s">
        <v>364</v>
      </c>
      <c r="D1484" s="19" t="s">
        <v>359</v>
      </c>
      <c r="E1484" s="19" t="s">
        <v>18</v>
      </c>
      <c r="F1484" s="21" t="s">
        <v>83</v>
      </c>
      <c r="G1484" s="20" t="s">
        <v>1149</v>
      </c>
    </row>
    <row r="1485" spans="1:7" s="10" customFormat="1" ht="24" x14ac:dyDescent="0.15">
      <c r="A1485" s="21">
        <v>2083</v>
      </c>
      <c r="B1485" s="19" t="s">
        <v>356</v>
      </c>
      <c r="C1485" s="19" t="s">
        <v>364</v>
      </c>
      <c r="D1485" s="19" t="s">
        <v>118</v>
      </c>
      <c r="E1485" s="19" t="s">
        <v>18</v>
      </c>
      <c r="F1485" s="21" t="s">
        <v>83</v>
      </c>
      <c r="G1485" s="20" t="s">
        <v>1151</v>
      </c>
    </row>
    <row r="1486" spans="1:7" s="10" customFormat="1" ht="24" x14ac:dyDescent="0.15">
      <c r="A1486" s="21">
        <v>2083</v>
      </c>
      <c r="B1486" s="19" t="s">
        <v>356</v>
      </c>
      <c r="C1486" s="19" t="s">
        <v>364</v>
      </c>
      <c r="D1486" s="19" t="s">
        <v>360</v>
      </c>
      <c r="E1486" s="19" t="s">
        <v>18</v>
      </c>
      <c r="F1486" s="21" t="s">
        <v>83</v>
      </c>
      <c r="G1486" s="20" t="s">
        <v>1151</v>
      </c>
    </row>
    <row r="1487" spans="1:7" s="10" customFormat="1" ht="24" x14ac:dyDescent="0.15">
      <c r="A1487" s="21">
        <v>2083</v>
      </c>
      <c r="B1487" s="19" t="s">
        <v>356</v>
      </c>
      <c r="C1487" s="19" t="s">
        <v>364</v>
      </c>
      <c r="D1487" s="19" t="s">
        <v>361</v>
      </c>
      <c r="E1487" s="19" t="s">
        <v>18</v>
      </c>
      <c r="F1487" s="21" t="s">
        <v>83</v>
      </c>
      <c r="G1487" s="20" t="s">
        <v>1154</v>
      </c>
    </row>
    <row r="1488" spans="1:7" s="10" customFormat="1" ht="24" x14ac:dyDescent="0.15">
      <c r="A1488" s="21">
        <v>2083</v>
      </c>
      <c r="B1488" s="19" t="s">
        <v>356</v>
      </c>
      <c r="C1488" s="19" t="s">
        <v>364</v>
      </c>
      <c r="D1488" s="19" t="s">
        <v>362</v>
      </c>
      <c r="E1488" s="19" t="s">
        <v>18</v>
      </c>
      <c r="F1488" s="21" t="s">
        <v>83</v>
      </c>
      <c r="G1488" s="20" t="s">
        <v>1149</v>
      </c>
    </row>
    <row r="1489" spans="1:7" s="10" customFormat="1" ht="24" x14ac:dyDescent="0.15">
      <c r="A1489" s="21">
        <v>2084</v>
      </c>
      <c r="B1489" s="19" t="s">
        <v>516</v>
      </c>
      <c r="C1489" s="19" t="s">
        <v>517</v>
      </c>
      <c r="D1489" s="19" t="s">
        <v>126</v>
      </c>
      <c r="E1489" s="19" t="s">
        <v>5</v>
      </c>
      <c r="F1489" s="21" t="s">
        <v>6</v>
      </c>
      <c r="G1489" s="20" t="s">
        <v>1156</v>
      </c>
    </row>
    <row r="1490" spans="1:7" s="10" customFormat="1" ht="24" x14ac:dyDescent="0.15">
      <c r="A1490" s="21">
        <v>2084</v>
      </c>
      <c r="B1490" s="19" t="s">
        <v>516</v>
      </c>
      <c r="C1490" s="19" t="s">
        <v>517</v>
      </c>
      <c r="D1490" s="19" t="s">
        <v>169</v>
      </c>
      <c r="E1490" s="19" t="s">
        <v>5</v>
      </c>
      <c r="F1490" s="21" t="s">
        <v>6</v>
      </c>
      <c r="G1490" s="20" t="s">
        <v>1157</v>
      </c>
    </row>
    <row r="1491" spans="1:7" s="10" customFormat="1" ht="24" x14ac:dyDescent="0.15">
      <c r="A1491" s="21">
        <v>2084</v>
      </c>
      <c r="B1491" s="19" t="s">
        <v>516</v>
      </c>
      <c r="C1491" s="19" t="s">
        <v>518</v>
      </c>
      <c r="D1491" s="19" t="s">
        <v>126</v>
      </c>
      <c r="E1491" s="19" t="s">
        <v>5</v>
      </c>
      <c r="F1491" s="21" t="s">
        <v>6</v>
      </c>
      <c r="G1491" s="20" t="s">
        <v>1156</v>
      </c>
    </row>
    <row r="1492" spans="1:7" s="10" customFormat="1" ht="24" x14ac:dyDescent="0.15">
      <c r="A1492" s="21">
        <v>2084</v>
      </c>
      <c r="B1492" s="19" t="s">
        <v>516</v>
      </c>
      <c r="C1492" s="19" t="s">
        <v>518</v>
      </c>
      <c r="D1492" s="19" t="s">
        <v>169</v>
      </c>
      <c r="E1492" s="19" t="s">
        <v>5</v>
      </c>
      <c r="F1492" s="21" t="s">
        <v>6</v>
      </c>
      <c r="G1492" s="20" t="s">
        <v>1158</v>
      </c>
    </row>
    <row r="1493" spans="1:7" s="10" customFormat="1" ht="24" x14ac:dyDescent="0.15">
      <c r="A1493" s="21">
        <v>2084</v>
      </c>
      <c r="B1493" s="19" t="s">
        <v>516</v>
      </c>
      <c r="C1493" s="19" t="s">
        <v>519</v>
      </c>
      <c r="D1493" s="19" t="s">
        <v>126</v>
      </c>
      <c r="E1493" s="19" t="s">
        <v>5</v>
      </c>
      <c r="F1493" s="21" t="s">
        <v>6</v>
      </c>
      <c r="G1493" s="20" t="s">
        <v>1156</v>
      </c>
    </row>
    <row r="1494" spans="1:7" s="10" customFormat="1" ht="24" x14ac:dyDescent="0.15">
      <c r="A1494" s="21">
        <v>2084</v>
      </c>
      <c r="B1494" s="19" t="s">
        <v>516</v>
      </c>
      <c r="C1494" s="19" t="s">
        <v>519</v>
      </c>
      <c r="D1494" s="19" t="s">
        <v>169</v>
      </c>
      <c r="E1494" s="19" t="s">
        <v>5</v>
      </c>
      <c r="F1494" s="21" t="s">
        <v>6</v>
      </c>
      <c r="G1494" s="20" t="s">
        <v>1159</v>
      </c>
    </row>
    <row r="1495" spans="1:7" s="10" customFormat="1" ht="24" x14ac:dyDescent="0.15">
      <c r="A1495" s="21">
        <v>2084</v>
      </c>
      <c r="B1495" s="19" t="s">
        <v>516</v>
      </c>
      <c r="C1495" s="19" t="s">
        <v>520</v>
      </c>
      <c r="D1495" s="19" t="s">
        <v>126</v>
      </c>
      <c r="E1495" s="19" t="s">
        <v>5</v>
      </c>
      <c r="F1495" s="21" t="s">
        <v>6</v>
      </c>
      <c r="G1495" s="20" t="s">
        <v>1158</v>
      </c>
    </row>
    <row r="1496" spans="1:7" s="10" customFormat="1" ht="24" x14ac:dyDescent="0.15">
      <c r="A1496" s="21">
        <v>2084</v>
      </c>
      <c r="B1496" s="19" t="s">
        <v>516</v>
      </c>
      <c r="C1496" s="19" t="s">
        <v>520</v>
      </c>
      <c r="D1496" s="19" t="s">
        <v>169</v>
      </c>
      <c r="E1496" s="19" t="s">
        <v>5</v>
      </c>
      <c r="F1496" s="21" t="s">
        <v>6</v>
      </c>
      <c r="G1496" s="20" t="s">
        <v>1160</v>
      </c>
    </row>
    <row r="1497" spans="1:7" s="10" customFormat="1" ht="24" x14ac:dyDescent="0.15">
      <c r="A1497" s="21">
        <v>2084</v>
      </c>
      <c r="B1497" s="19" t="s">
        <v>516</v>
      </c>
      <c r="C1497" s="19" t="s">
        <v>521</v>
      </c>
      <c r="D1497" s="19" t="s">
        <v>126</v>
      </c>
      <c r="E1497" s="19" t="s">
        <v>5</v>
      </c>
      <c r="F1497" s="21" t="s">
        <v>6</v>
      </c>
      <c r="G1497" s="20" t="s">
        <v>1160</v>
      </c>
    </row>
    <row r="1498" spans="1:7" s="10" customFormat="1" ht="24" x14ac:dyDescent="0.15">
      <c r="A1498" s="21">
        <v>2084</v>
      </c>
      <c r="B1498" s="19" t="s">
        <v>516</v>
      </c>
      <c r="C1498" s="19" t="s">
        <v>521</v>
      </c>
      <c r="D1498" s="19" t="s">
        <v>169</v>
      </c>
      <c r="E1498" s="19" t="s">
        <v>5</v>
      </c>
      <c r="F1498" s="21" t="s">
        <v>6</v>
      </c>
      <c r="G1498" s="20" t="s">
        <v>1156</v>
      </c>
    </row>
    <row r="1499" spans="1:7" s="10" customFormat="1" ht="24" x14ac:dyDescent="0.15">
      <c r="A1499" s="21">
        <v>2084</v>
      </c>
      <c r="B1499" s="19" t="s">
        <v>516</v>
      </c>
      <c r="C1499" s="19" t="s">
        <v>522</v>
      </c>
      <c r="D1499" s="19" t="s">
        <v>126</v>
      </c>
      <c r="E1499" s="19" t="s">
        <v>5</v>
      </c>
      <c r="F1499" s="21" t="s">
        <v>6</v>
      </c>
      <c r="G1499" s="20" t="s">
        <v>1156</v>
      </c>
    </row>
    <row r="1500" spans="1:7" s="10" customFormat="1" ht="24" x14ac:dyDescent="0.15">
      <c r="A1500" s="21">
        <v>2084</v>
      </c>
      <c r="B1500" s="19" t="s">
        <v>516</v>
      </c>
      <c r="C1500" s="19" t="s">
        <v>522</v>
      </c>
      <c r="D1500" s="19" t="s">
        <v>169</v>
      </c>
      <c r="E1500" s="19" t="s">
        <v>5</v>
      </c>
      <c r="F1500" s="21" t="s">
        <v>6</v>
      </c>
      <c r="G1500" s="20" t="s">
        <v>1156</v>
      </c>
    </row>
    <row r="1501" spans="1:7" s="10" customFormat="1" ht="24" x14ac:dyDescent="0.15">
      <c r="A1501" s="21">
        <v>2084</v>
      </c>
      <c r="B1501" s="19" t="s">
        <v>516</v>
      </c>
      <c r="C1501" s="19" t="s">
        <v>523</v>
      </c>
      <c r="D1501" s="19" t="s">
        <v>126</v>
      </c>
      <c r="E1501" s="19" t="s">
        <v>5</v>
      </c>
      <c r="F1501" s="21" t="s">
        <v>6</v>
      </c>
      <c r="G1501" s="20" t="s">
        <v>1156</v>
      </c>
    </row>
    <row r="1502" spans="1:7" s="10" customFormat="1" ht="24" x14ac:dyDescent="0.15">
      <c r="A1502" s="21">
        <v>2084</v>
      </c>
      <c r="B1502" s="19" t="s">
        <v>516</v>
      </c>
      <c r="C1502" s="19" t="s">
        <v>523</v>
      </c>
      <c r="D1502" s="19" t="s">
        <v>169</v>
      </c>
      <c r="E1502" s="19" t="s">
        <v>5</v>
      </c>
      <c r="F1502" s="21" t="s">
        <v>6</v>
      </c>
      <c r="G1502" s="20" t="s">
        <v>1161</v>
      </c>
    </row>
    <row r="1503" spans="1:7" s="10" customFormat="1" ht="24" x14ac:dyDescent="0.15">
      <c r="A1503" s="21">
        <v>2084</v>
      </c>
      <c r="B1503" s="19" t="s">
        <v>516</v>
      </c>
      <c r="C1503" s="19" t="s">
        <v>524</v>
      </c>
      <c r="D1503" s="19" t="s">
        <v>126</v>
      </c>
      <c r="E1503" s="19" t="s">
        <v>5</v>
      </c>
      <c r="F1503" s="21" t="s">
        <v>6</v>
      </c>
      <c r="G1503" s="20" t="s">
        <v>1156</v>
      </c>
    </row>
    <row r="1504" spans="1:7" s="10" customFormat="1" ht="24" x14ac:dyDescent="0.15">
      <c r="A1504" s="21">
        <v>2084</v>
      </c>
      <c r="B1504" s="19" t="s">
        <v>516</v>
      </c>
      <c r="C1504" s="19" t="s">
        <v>524</v>
      </c>
      <c r="D1504" s="19" t="s">
        <v>169</v>
      </c>
      <c r="E1504" s="19" t="s">
        <v>5</v>
      </c>
      <c r="F1504" s="21" t="s">
        <v>6</v>
      </c>
      <c r="G1504" s="20" t="s">
        <v>1156</v>
      </c>
    </row>
    <row r="1505" spans="1:7" s="10" customFormat="1" ht="24" x14ac:dyDescent="0.15">
      <c r="A1505" s="21">
        <v>2084</v>
      </c>
      <c r="B1505" s="19" t="s">
        <v>516</v>
      </c>
      <c r="C1505" s="19" t="s">
        <v>525</v>
      </c>
      <c r="D1505" s="19" t="s">
        <v>126</v>
      </c>
      <c r="E1505" s="19" t="s">
        <v>5</v>
      </c>
      <c r="F1505" s="21" t="s">
        <v>6</v>
      </c>
      <c r="G1505" s="20" t="s">
        <v>1162</v>
      </c>
    </row>
    <row r="1506" spans="1:7" s="10" customFormat="1" ht="24" x14ac:dyDescent="0.15">
      <c r="A1506" s="21">
        <v>2084</v>
      </c>
      <c r="B1506" s="19" t="s">
        <v>516</v>
      </c>
      <c r="C1506" s="19" t="s">
        <v>525</v>
      </c>
      <c r="D1506" s="19" t="s">
        <v>169</v>
      </c>
      <c r="E1506" s="19" t="s">
        <v>5</v>
      </c>
      <c r="F1506" s="21" t="s">
        <v>6</v>
      </c>
      <c r="G1506" s="20" t="s">
        <v>1161</v>
      </c>
    </row>
    <row r="1507" spans="1:7" s="10" customFormat="1" ht="24" x14ac:dyDescent="0.15">
      <c r="A1507" s="21">
        <v>2084</v>
      </c>
      <c r="B1507" s="19" t="s">
        <v>516</v>
      </c>
      <c r="C1507" s="19" t="s">
        <v>526</v>
      </c>
      <c r="D1507" s="19" t="s">
        <v>527</v>
      </c>
      <c r="E1507" s="19" t="s">
        <v>11</v>
      </c>
      <c r="F1507" s="21" t="s">
        <v>6</v>
      </c>
      <c r="G1507" s="20" t="s">
        <v>1163</v>
      </c>
    </row>
    <row r="1508" spans="1:7" s="10" customFormat="1" ht="24" x14ac:dyDescent="0.15">
      <c r="A1508" s="21">
        <v>2084</v>
      </c>
      <c r="B1508" s="19" t="s">
        <v>516</v>
      </c>
      <c r="C1508" s="19" t="s">
        <v>526</v>
      </c>
      <c r="D1508" s="19" t="s">
        <v>528</v>
      </c>
      <c r="E1508" s="19" t="s">
        <v>11</v>
      </c>
      <c r="F1508" s="21" t="s">
        <v>6</v>
      </c>
      <c r="G1508" s="20" t="s">
        <v>1157</v>
      </c>
    </row>
    <row r="1509" spans="1:7" s="10" customFormat="1" ht="24" x14ac:dyDescent="0.15">
      <c r="A1509" s="21">
        <v>2084</v>
      </c>
      <c r="B1509" s="19" t="s">
        <v>516</v>
      </c>
      <c r="C1509" s="19" t="s">
        <v>518</v>
      </c>
      <c r="D1509" s="19" t="s">
        <v>529</v>
      </c>
      <c r="E1509" s="19" t="s">
        <v>11</v>
      </c>
      <c r="F1509" s="21" t="s">
        <v>6</v>
      </c>
      <c r="G1509" s="20" t="s">
        <v>1156</v>
      </c>
    </row>
    <row r="1510" spans="1:7" s="10" customFormat="1" ht="24" x14ac:dyDescent="0.15">
      <c r="A1510" s="21">
        <v>2084</v>
      </c>
      <c r="B1510" s="19" t="s">
        <v>516</v>
      </c>
      <c r="C1510" s="19" t="s">
        <v>518</v>
      </c>
      <c r="D1510" s="19" t="s">
        <v>530</v>
      </c>
      <c r="E1510" s="19" t="s">
        <v>11</v>
      </c>
      <c r="F1510" s="21" t="s">
        <v>83</v>
      </c>
      <c r="G1510" s="20" t="s">
        <v>1156</v>
      </c>
    </row>
    <row r="1511" spans="1:7" s="10" customFormat="1" ht="24" x14ac:dyDescent="0.15">
      <c r="A1511" s="21">
        <v>2084</v>
      </c>
      <c r="B1511" s="19" t="s">
        <v>516</v>
      </c>
      <c r="C1511" s="19" t="s">
        <v>519</v>
      </c>
      <c r="D1511" s="19" t="s">
        <v>531</v>
      </c>
      <c r="E1511" s="19" t="s">
        <v>11</v>
      </c>
      <c r="F1511" s="21" t="s">
        <v>6</v>
      </c>
      <c r="G1511" s="20" t="s">
        <v>1156</v>
      </c>
    </row>
    <row r="1512" spans="1:7" s="10" customFormat="1" ht="24" x14ac:dyDescent="0.15">
      <c r="A1512" s="21">
        <v>2084</v>
      </c>
      <c r="B1512" s="19" t="s">
        <v>516</v>
      </c>
      <c r="C1512" s="19" t="s">
        <v>519</v>
      </c>
      <c r="D1512" s="19" t="s">
        <v>532</v>
      </c>
      <c r="E1512" s="19" t="s">
        <v>11</v>
      </c>
      <c r="F1512" s="21" t="s">
        <v>6</v>
      </c>
      <c r="G1512" s="20" t="s">
        <v>1156</v>
      </c>
    </row>
    <row r="1513" spans="1:7" s="10" customFormat="1" ht="24" x14ac:dyDescent="0.15">
      <c r="A1513" s="21">
        <v>2084</v>
      </c>
      <c r="B1513" s="19" t="s">
        <v>516</v>
      </c>
      <c r="C1513" s="19" t="s">
        <v>520</v>
      </c>
      <c r="D1513" s="19" t="s">
        <v>533</v>
      </c>
      <c r="E1513" s="19" t="s">
        <v>11</v>
      </c>
      <c r="F1513" s="21" t="s">
        <v>6</v>
      </c>
      <c r="G1513" s="20" t="s">
        <v>1156</v>
      </c>
    </row>
    <row r="1514" spans="1:7" s="10" customFormat="1" ht="24" x14ac:dyDescent="0.15">
      <c r="A1514" s="21">
        <v>2084</v>
      </c>
      <c r="B1514" s="19" t="s">
        <v>516</v>
      </c>
      <c r="C1514" s="19" t="s">
        <v>520</v>
      </c>
      <c r="D1514" s="19" t="s">
        <v>534</v>
      </c>
      <c r="E1514" s="19" t="s">
        <v>11</v>
      </c>
      <c r="F1514" s="21" t="s">
        <v>83</v>
      </c>
      <c r="G1514" s="20" t="s">
        <v>1156</v>
      </c>
    </row>
    <row r="1515" spans="1:7" s="10" customFormat="1" ht="24" x14ac:dyDescent="0.15">
      <c r="A1515" s="21">
        <v>2084</v>
      </c>
      <c r="B1515" s="19" t="s">
        <v>516</v>
      </c>
      <c r="C1515" s="19" t="s">
        <v>521</v>
      </c>
      <c r="D1515" s="19" t="s">
        <v>535</v>
      </c>
      <c r="E1515" s="19" t="s">
        <v>11</v>
      </c>
      <c r="F1515" s="21" t="s">
        <v>6</v>
      </c>
      <c r="G1515" s="20" t="s">
        <v>1158</v>
      </c>
    </row>
    <row r="1516" spans="1:7" s="10" customFormat="1" ht="24" x14ac:dyDescent="0.15">
      <c r="A1516" s="21">
        <v>2084</v>
      </c>
      <c r="B1516" s="19" t="s">
        <v>516</v>
      </c>
      <c r="C1516" s="19" t="s">
        <v>521</v>
      </c>
      <c r="D1516" s="19" t="s">
        <v>536</v>
      </c>
      <c r="E1516" s="19" t="s">
        <v>11</v>
      </c>
      <c r="F1516" s="21" t="s">
        <v>83</v>
      </c>
      <c r="G1516" s="20" t="s">
        <v>1156</v>
      </c>
    </row>
    <row r="1517" spans="1:7" s="10" customFormat="1" ht="24" x14ac:dyDescent="0.15">
      <c r="A1517" s="21">
        <v>2084</v>
      </c>
      <c r="B1517" s="19" t="s">
        <v>516</v>
      </c>
      <c r="C1517" s="19" t="s">
        <v>521</v>
      </c>
      <c r="D1517" s="19" t="s">
        <v>537</v>
      </c>
      <c r="E1517" s="19" t="s">
        <v>11</v>
      </c>
      <c r="F1517" s="21" t="s">
        <v>6</v>
      </c>
      <c r="G1517" s="20" t="s">
        <v>1160</v>
      </c>
    </row>
    <row r="1518" spans="1:7" s="10" customFormat="1" ht="24" x14ac:dyDescent="0.15">
      <c r="A1518" s="21">
        <v>2084</v>
      </c>
      <c r="B1518" s="19" t="s">
        <v>516</v>
      </c>
      <c r="C1518" s="19" t="s">
        <v>522</v>
      </c>
      <c r="D1518" s="19" t="s">
        <v>535</v>
      </c>
      <c r="E1518" s="19" t="s">
        <v>11</v>
      </c>
      <c r="F1518" s="21" t="s">
        <v>6</v>
      </c>
      <c r="G1518" s="20" t="s">
        <v>1161</v>
      </c>
    </row>
    <row r="1519" spans="1:7" s="10" customFormat="1" ht="24" x14ac:dyDescent="0.15">
      <c r="A1519" s="21">
        <v>2084</v>
      </c>
      <c r="B1519" s="19" t="s">
        <v>516</v>
      </c>
      <c r="C1519" s="19" t="s">
        <v>522</v>
      </c>
      <c r="D1519" s="19" t="s">
        <v>538</v>
      </c>
      <c r="E1519" s="19" t="s">
        <v>11</v>
      </c>
      <c r="F1519" s="21" t="s">
        <v>6</v>
      </c>
      <c r="G1519" s="20" t="s">
        <v>1156</v>
      </c>
    </row>
    <row r="1520" spans="1:7" s="10" customFormat="1" ht="24" x14ac:dyDescent="0.15">
      <c r="A1520" s="21">
        <v>2084</v>
      </c>
      <c r="B1520" s="19" t="s">
        <v>516</v>
      </c>
      <c r="C1520" s="19" t="s">
        <v>523</v>
      </c>
      <c r="D1520" s="19" t="s">
        <v>535</v>
      </c>
      <c r="E1520" s="19" t="s">
        <v>11</v>
      </c>
      <c r="F1520" s="21" t="s">
        <v>6</v>
      </c>
      <c r="G1520" s="20" t="s">
        <v>1156</v>
      </c>
    </row>
    <row r="1521" spans="1:7" s="10" customFormat="1" ht="24" x14ac:dyDescent="0.15">
      <c r="A1521" s="21">
        <v>2084</v>
      </c>
      <c r="B1521" s="19" t="s">
        <v>516</v>
      </c>
      <c r="C1521" s="19" t="s">
        <v>523</v>
      </c>
      <c r="D1521" s="19" t="s">
        <v>538</v>
      </c>
      <c r="E1521" s="19" t="s">
        <v>11</v>
      </c>
      <c r="F1521" s="21" t="s">
        <v>6</v>
      </c>
      <c r="G1521" s="20" t="s">
        <v>1164</v>
      </c>
    </row>
    <row r="1522" spans="1:7" s="10" customFormat="1" ht="24" x14ac:dyDescent="0.15">
      <c r="A1522" s="21">
        <v>2084</v>
      </c>
      <c r="B1522" s="19" t="s">
        <v>516</v>
      </c>
      <c r="C1522" s="19" t="s">
        <v>524</v>
      </c>
      <c r="D1522" s="19" t="s">
        <v>539</v>
      </c>
      <c r="E1522" s="19" t="s">
        <v>11</v>
      </c>
      <c r="F1522" s="21" t="s">
        <v>6</v>
      </c>
      <c r="G1522" s="20" t="s">
        <v>1158</v>
      </c>
    </row>
    <row r="1523" spans="1:7" s="10" customFormat="1" ht="24" x14ac:dyDescent="0.15">
      <c r="A1523" s="21">
        <v>2084</v>
      </c>
      <c r="B1523" s="19" t="s">
        <v>516</v>
      </c>
      <c r="C1523" s="19" t="s">
        <v>524</v>
      </c>
      <c r="D1523" s="19" t="s">
        <v>540</v>
      </c>
      <c r="E1523" s="19" t="s">
        <v>11</v>
      </c>
      <c r="F1523" s="21" t="s">
        <v>6</v>
      </c>
      <c r="G1523" s="20" t="s">
        <v>1156</v>
      </c>
    </row>
    <row r="1524" spans="1:7" s="10" customFormat="1" ht="24" x14ac:dyDescent="0.15">
      <c r="A1524" s="21">
        <v>2084</v>
      </c>
      <c r="B1524" s="19" t="s">
        <v>516</v>
      </c>
      <c r="C1524" s="19" t="s">
        <v>525</v>
      </c>
      <c r="D1524" s="19" t="s">
        <v>10</v>
      </c>
      <c r="E1524" s="19" t="s">
        <v>11</v>
      </c>
      <c r="F1524" s="21" t="s">
        <v>6</v>
      </c>
      <c r="G1524" s="20" t="s">
        <v>1156</v>
      </c>
    </row>
    <row r="1525" spans="1:7" s="10" customFormat="1" ht="24" x14ac:dyDescent="0.15">
      <c r="A1525" s="21">
        <v>2084</v>
      </c>
      <c r="B1525" s="19" t="s">
        <v>516</v>
      </c>
      <c r="C1525" s="19" t="s">
        <v>526</v>
      </c>
      <c r="D1525" s="19" t="s">
        <v>8</v>
      </c>
      <c r="E1525" s="19" t="s">
        <v>358</v>
      </c>
      <c r="F1525" s="21" t="s">
        <v>6</v>
      </c>
      <c r="G1525" s="20" t="s">
        <v>1156</v>
      </c>
    </row>
    <row r="1526" spans="1:7" s="10" customFormat="1" ht="24" x14ac:dyDescent="0.15">
      <c r="A1526" s="21">
        <v>2084</v>
      </c>
      <c r="B1526" s="19" t="s">
        <v>516</v>
      </c>
      <c r="C1526" s="19" t="s">
        <v>521</v>
      </c>
      <c r="D1526" s="19" t="s">
        <v>541</v>
      </c>
      <c r="E1526" s="19" t="s">
        <v>9</v>
      </c>
      <c r="F1526" s="21" t="s">
        <v>83</v>
      </c>
      <c r="G1526" s="20" t="s">
        <v>1161</v>
      </c>
    </row>
    <row r="1527" spans="1:7" s="10" customFormat="1" ht="24" x14ac:dyDescent="0.15">
      <c r="A1527" s="21">
        <v>2084</v>
      </c>
      <c r="B1527" s="19" t="s">
        <v>516</v>
      </c>
      <c r="C1527" s="19" t="s">
        <v>521</v>
      </c>
      <c r="D1527" s="19" t="s">
        <v>537</v>
      </c>
      <c r="E1527" s="19" t="s">
        <v>9</v>
      </c>
      <c r="F1527" s="21" t="s">
        <v>6</v>
      </c>
      <c r="G1527" s="20" t="s">
        <v>1159</v>
      </c>
    </row>
    <row r="1528" spans="1:7" s="10" customFormat="1" ht="24" x14ac:dyDescent="0.15">
      <c r="A1528" s="21">
        <v>2084</v>
      </c>
      <c r="B1528" s="19" t="s">
        <v>516</v>
      </c>
      <c r="C1528" s="19" t="s">
        <v>526</v>
      </c>
      <c r="D1528" s="19" t="s">
        <v>542</v>
      </c>
      <c r="E1528" s="19" t="s">
        <v>119</v>
      </c>
      <c r="F1528" s="21" t="s">
        <v>6</v>
      </c>
      <c r="G1528" s="19" t="s">
        <v>543</v>
      </c>
    </row>
    <row r="1529" spans="1:7" s="10" customFormat="1" ht="24" x14ac:dyDescent="0.15">
      <c r="A1529" s="21">
        <v>2084</v>
      </c>
      <c r="B1529" s="19" t="s">
        <v>516</v>
      </c>
      <c r="C1529" s="19" t="s">
        <v>518</v>
      </c>
      <c r="D1529" s="19" t="s">
        <v>542</v>
      </c>
      <c r="E1529" s="19" t="s">
        <v>119</v>
      </c>
      <c r="F1529" s="21" t="s">
        <v>6</v>
      </c>
      <c r="G1529" s="19" t="s">
        <v>543</v>
      </c>
    </row>
    <row r="1530" spans="1:7" s="10" customFormat="1" ht="24" x14ac:dyDescent="0.15">
      <c r="A1530" s="21">
        <v>2084</v>
      </c>
      <c r="B1530" s="19" t="s">
        <v>516</v>
      </c>
      <c r="C1530" s="19" t="s">
        <v>519</v>
      </c>
      <c r="D1530" s="19" t="s">
        <v>542</v>
      </c>
      <c r="E1530" s="19" t="s">
        <v>119</v>
      </c>
      <c r="F1530" s="21" t="s">
        <v>6</v>
      </c>
      <c r="G1530" s="19" t="s">
        <v>543</v>
      </c>
    </row>
    <row r="1531" spans="1:7" s="10" customFormat="1" ht="24" x14ac:dyDescent="0.15">
      <c r="A1531" s="21">
        <v>2084</v>
      </c>
      <c r="B1531" s="19" t="s">
        <v>516</v>
      </c>
      <c r="C1531" s="19" t="s">
        <v>520</v>
      </c>
      <c r="D1531" s="19" t="s">
        <v>542</v>
      </c>
      <c r="E1531" s="19" t="s">
        <v>119</v>
      </c>
      <c r="F1531" s="21" t="s">
        <v>6</v>
      </c>
      <c r="G1531" s="19" t="s">
        <v>543</v>
      </c>
    </row>
    <row r="1532" spans="1:7" s="10" customFormat="1" ht="24" x14ac:dyDescent="0.15">
      <c r="A1532" s="21">
        <v>2084</v>
      </c>
      <c r="B1532" s="19" t="s">
        <v>516</v>
      </c>
      <c r="C1532" s="19" t="s">
        <v>521</v>
      </c>
      <c r="D1532" s="19" t="s">
        <v>542</v>
      </c>
      <c r="E1532" s="19" t="s">
        <v>119</v>
      </c>
      <c r="F1532" s="21" t="s">
        <v>6</v>
      </c>
      <c r="G1532" s="19" t="s">
        <v>543</v>
      </c>
    </row>
    <row r="1533" spans="1:7" s="10" customFormat="1" ht="24" x14ac:dyDescent="0.15">
      <c r="A1533" s="21">
        <v>2084</v>
      </c>
      <c r="B1533" s="19" t="s">
        <v>516</v>
      </c>
      <c r="C1533" s="19" t="s">
        <v>522</v>
      </c>
      <c r="D1533" s="19" t="s">
        <v>542</v>
      </c>
      <c r="E1533" s="19" t="s">
        <v>119</v>
      </c>
      <c r="F1533" s="21" t="s">
        <v>6</v>
      </c>
      <c r="G1533" s="19" t="s">
        <v>543</v>
      </c>
    </row>
    <row r="1534" spans="1:7" s="10" customFormat="1" ht="24" x14ac:dyDescent="0.15">
      <c r="A1534" s="21">
        <v>2084</v>
      </c>
      <c r="B1534" s="19" t="s">
        <v>516</v>
      </c>
      <c r="C1534" s="19" t="s">
        <v>523</v>
      </c>
      <c r="D1534" s="19" t="s">
        <v>542</v>
      </c>
      <c r="E1534" s="19" t="s">
        <v>119</v>
      </c>
      <c r="F1534" s="21" t="s">
        <v>6</v>
      </c>
      <c r="G1534" s="19" t="s">
        <v>543</v>
      </c>
    </row>
    <row r="1535" spans="1:7" s="10" customFormat="1" ht="24" x14ac:dyDescent="0.15">
      <c r="A1535" s="21">
        <v>2084</v>
      </c>
      <c r="B1535" s="19" t="s">
        <v>516</v>
      </c>
      <c r="C1535" s="19" t="s">
        <v>524</v>
      </c>
      <c r="D1535" s="19" t="s">
        <v>542</v>
      </c>
      <c r="E1535" s="19" t="s">
        <v>119</v>
      </c>
      <c r="F1535" s="21" t="s">
        <v>6</v>
      </c>
      <c r="G1535" s="19" t="s">
        <v>543</v>
      </c>
    </row>
    <row r="1536" spans="1:7" s="10" customFormat="1" ht="24" x14ac:dyDescent="0.15">
      <c r="A1536" s="21">
        <v>2084</v>
      </c>
      <c r="B1536" s="19" t="s">
        <v>516</v>
      </c>
      <c r="C1536" s="19" t="s">
        <v>525</v>
      </c>
      <c r="D1536" s="19" t="s">
        <v>542</v>
      </c>
      <c r="E1536" s="19" t="s">
        <v>119</v>
      </c>
      <c r="F1536" s="21" t="s">
        <v>6</v>
      </c>
      <c r="G1536" s="19" t="s">
        <v>543</v>
      </c>
    </row>
    <row r="1537" spans="1:7" s="10" customFormat="1" ht="24" x14ac:dyDescent="0.15">
      <c r="A1537" s="21">
        <v>2084</v>
      </c>
      <c r="B1537" s="19" t="s">
        <v>516</v>
      </c>
      <c r="C1537" s="19" t="s">
        <v>526</v>
      </c>
      <c r="D1537" s="19" t="s">
        <v>544</v>
      </c>
      <c r="E1537" s="19" t="s">
        <v>119</v>
      </c>
      <c r="F1537" s="21" t="s">
        <v>6</v>
      </c>
      <c r="G1537" s="19" t="s">
        <v>543</v>
      </c>
    </row>
    <row r="1538" spans="1:7" s="10" customFormat="1" ht="24" x14ac:dyDescent="0.15">
      <c r="A1538" s="21">
        <v>2084</v>
      </c>
      <c r="B1538" s="19" t="s">
        <v>516</v>
      </c>
      <c r="C1538" s="19" t="s">
        <v>518</v>
      </c>
      <c r="D1538" s="19" t="s">
        <v>544</v>
      </c>
      <c r="E1538" s="19" t="s">
        <v>119</v>
      </c>
      <c r="F1538" s="21" t="s">
        <v>6</v>
      </c>
      <c r="G1538" s="19" t="s">
        <v>543</v>
      </c>
    </row>
    <row r="1539" spans="1:7" s="10" customFormat="1" ht="24" x14ac:dyDescent="0.15">
      <c r="A1539" s="21">
        <v>2084</v>
      </c>
      <c r="B1539" s="19" t="s">
        <v>516</v>
      </c>
      <c r="C1539" s="19" t="s">
        <v>519</v>
      </c>
      <c r="D1539" s="19" t="s">
        <v>544</v>
      </c>
      <c r="E1539" s="19" t="s">
        <v>119</v>
      </c>
      <c r="F1539" s="21" t="s">
        <v>6</v>
      </c>
      <c r="G1539" s="19" t="s">
        <v>543</v>
      </c>
    </row>
    <row r="1540" spans="1:7" s="9" customFormat="1" ht="24" x14ac:dyDescent="0.15">
      <c r="A1540" s="21">
        <v>2084</v>
      </c>
      <c r="B1540" s="19" t="s">
        <v>516</v>
      </c>
      <c r="C1540" s="19" t="s">
        <v>520</v>
      </c>
      <c r="D1540" s="19" t="s">
        <v>544</v>
      </c>
      <c r="E1540" s="19" t="s">
        <v>119</v>
      </c>
      <c r="F1540" s="21" t="s">
        <v>6</v>
      </c>
      <c r="G1540" s="19" t="s">
        <v>543</v>
      </c>
    </row>
    <row r="1541" spans="1:7" s="2" customFormat="1" ht="24" x14ac:dyDescent="0.15">
      <c r="A1541" s="21">
        <v>2084</v>
      </c>
      <c r="B1541" s="19" t="s">
        <v>516</v>
      </c>
      <c r="C1541" s="19" t="s">
        <v>521</v>
      </c>
      <c r="D1541" s="19" t="s">
        <v>544</v>
      </c>
      <c r="E1541" s="19" t="s">
        <v>119</v>
      </c>
      <c r="F1541" s="21" t="s">
        <v>6</v>
      </c>
      <c r="G1541" s="19" t="s">
        <v>543</v>
      </c>
    </row>
    <row r="1542" spans="1:7" s="2" customFormat="1" ht="24" x14ac:dyDescent="0.15">
      <c r="A1542" s="21">
        <v>2084</v>
      </c>
      <c r="B1542" s="19" t="s">
        <v>516</v>
      </c>
      <c r="C1542" s="19" t="s">
        <v>522</v>
      </c>
      <c r="D1542" s="19" t="s">
        <v>544</v>
      </c>
      <c r="E1542" s="19" t="s">
        <v>119</v>
      </c>
      <c r="F1542" s="21" t="s">
        <v>6</v>
      </c>
      <c r="G1542" s="19" t="s">
        <v>543</v>
      </c>
    </row>
    <row r="1543" spans="1:7" s="2" customFormat="1" ht="24" x14ac:dyDescent="0.15">
      <c r="A1543" s="21">
        <v>2084</v>
      </c>
      <c r="B1543" s="19" t="s">
        <v>516</v>
      </c>
      <c r="C1543" s="19" t="s">
        <v>523</v>
      </c>
      <c r="D1543" s="19" t="s">
        <v>544</v>
      </c>
      <c r="E1543" s="19" t="s">
        <v>119</v>
      </c>
      <c r="F1543" s="21" t="s">
        <v>6</v>
      </c>
      <c r="G1543" s="19" t="s">
        <v>543</v>
      </c>
    </row>
    <row r="1544" spans="1:7" s="2" customFormat="1" ht="24" x14ac:dyDescent="0.15">
      <c r="A1544" s="21">
        <v>2084</v>
      </c>
      <c r="B1544" s="19" t="s">
        <v>516</v>
      </c>
      <c r="C1544" s="19" t="s">
        <v>524</v>
      </c>
      <c r="D1544" s="19" t="s">
        <v>544</v>
      </c>
      <c r="E1544" s="19" t="s">
        <v>119</v>
      </c>
      <c r="F1544" s="21" t="s">
        <v>6</v>
      </c>
      <c r="G1544" s="19" t="s">
        <v>543</v>
      </c>
    </row>
    <row r="1545" spans="1:7" s="2" customFormat="1" ht="24" x14ac:dyDescent="0.15">
      <c r="A1545" s="21">
        <v>2084</v>
      </c>
      <c r="B1545" s="19" t="s">
        <v>516</v>
      </c>
      <c r="C1545" s="19" t="s">
        <v>525</v>
      </c>
      <c r="D1545" s="19" t="s">
        <v>544</v>
      </c>
      <c r="E1545" s="19" t="s">
        <v>119</v>
      </c>
      <c r="F1545" s="21" t="s">
        <v>6</v>
      </c>
      <c r="G1545" s="19" t="s">
        <v>543</v>
      </c>
    </row>
    <row r="1546" spans="1:7" s="2" customFormat="1" ht="24" x14ac:dyDescent="0.15">
      <c r="A1546" s="21">
        <v>2084</v>
      </c>
      <c r="B1546" s="19" t="s">
        <v>516</v>
      </c>
      <c r="C1546" s="19" t="s">
        <v>526</v>
      </c>
      <c r="D1546" s="19" t="s">
        <v>545</v>
      </c>
      <c r="E1546" s="19" t="s">
        <v>119</v>
      </c>
      <c r="F1546" s="21" t="s">
        <v>6</v>
      </c>
      <c r="G1546" s="19" t="s">
        <v>543</v>
      </c>
    </row>
    <row r="1547" spans="1:7" s="2" customFormat="1" ht="24" x14ac:dyDescent="0.15">
      <c r="A1547" s="21">
        <v>2084</v>
      </c>
      <c r="B1547" s="19" t="s">
        <v>516</v>
      </c>
      <c r="C1547" s="19" t="s">
        <v>518</v>
      </c>
      <c r="D1547" s="19" t="s">
        <v>545</v>
      </c>
      <c r="E1547" s="19" t="s">
        <v>119</v>
      </c>
      <c r="F1547" s="21" t="s">
        <v>6</v>
      </c>
      <c r="G1547" s="19" t="s">
        <v>543</v>
      </c>
    </row>
    <row r="1548" spans="1:7" s="2" customFormat="1" ht="24" x14ac:dyDescent="0.15">
      <c r="A1548" s="21">
        <v>2084</v>
      </c>
      <c r="B1548" s="19" t="s">
        <v>516</v>
      </c>
      <c r="C1548" s="19" t="s">
        <v>519</v>
      </c>
      <c r="D1548" s="19" t="s">
        <v>545</v>
      </c>
      <c r="E1548" s="19" t="s">
        <v>119</v>
      </c>
      <c r="F1548" s="21" t="s">
        <v>6</v>
      </c>
      <c r="G1548" s="19" t="s">
        <v>543</v>
      </c>
    </row>
    <row r="1549" spans="1:7" s="2" customFormat="1" ht="24" x14ac:dyDescent="0.15">
      <c r="A1549" s="21">
        <v>2084</v>
      </c>
      <c r="B1549" s="19" t="s">
        <v>516</v>
      </c>
      <c r="C1549" s="19" t="s">
        <v>520</v>
      </c>
      <c r="D1549" s="19" t="s">
        <v>545</v>
      </c>
      <c r="E1549" s="19" t="s">
        <v>119</v>
      </c>
      <c r="F1549" s="21" t="s">
        <v>6</v>
      </c>
      <c r="G1549" s="19" t="s">
        <v>543</v>
      </c>
    </row>
    <row r="1550" spans="1:7" s="2" customFormat="1" ht="24" x14ac:dyDescent="0.15">
      <c r="A1550" s="21">
        <v>2084</v>
      </c>
      <c r="B1550" s="19" t="s">
        <v>516</v>
      </c>
      <c r="C1550" s="19" t="s">
        <v>521</v>
      </c>
      <c r="D1550" s="19" t="s">
        <v>545</v>
      </c>
      <c r="E1550" s="19" t="s">
        <v>119</v>
      </c>
      <c r="F1550" s="21" t="s">
        <v>6</v>
      </c>
      <c r="G1550" s="19" t="s">
        <v>543</v>
      </c>
    </row>
    <row r="1551" spans="1:7" s="2" customFormat="1" ht="24" x14ac:dyDescent="0.15">
      <c r="A1551" s="21">
        <v>2084</v>
      </c>
      <c r="B1551" s="19" t="s">
        <v>516</v>
      </c>
      <c r="C1551" s="19" t="s">
        <v>522</v>
      </c>
      <c r="D1551" s="19" t="s">
        <v>545</v>
      </c>
      <c r="E1551" s="19" t="s">
        <v>119</v>
      </c>
      <c r="F1551" s="21" t="s">
        <v>6</v>
      </c>
      <c r="G1551" s="19" t="s">
        <v>543</v>
      </c>
    </row>
    <row r="1552" spans="1:7" s="2" customFormat="1" ht="24" x14ac:dyDescent="0.15">
      <c r="A1552" s="21">
        <v>2084</v>
      </c>
      <c r="B1552" s="19" t="s">
        <v>516</v>
      </c>
      <c r="C1552" s="19" t="s">
        <v>523</v>
      </c>
      <c r="D1552" s="19" t="s">
        <v>545</v>
      </c>
      <c r="E1552" s="19" t="s">
        <v>119</v>
      </c>
      <c r="F1552" s="21" t="s">
        <v>6</v>
      </c>
      <c r="G1552" s="19" t="s">
        <v>543</v>
      </c>
    </row>
    <row r="1553" spans="1:7" s="2" customFormat="1" ht="24" x14ac:dyDescent="0.15">
      <c r="A1553" s="21">
        <v>2084</v>
      </c>
      <c r="B1553" s="19" t="s">
        <v>516</v>
      </c>
      <c r="C1553" s="19" t="s">
        <v>524</v>
      </c>
      <c r="D1553" s="19" t="s">
        <v>545</v>
      </c>
      <c r="E1553" s="19" t="s">
        <v>119</v>
      </c>
      <c r="F1553" s="21" t="s">
        <v>6</v>
      </c>
      <c r="G1553" s="19" t="s">
        <v>543</v>
      </c>
    </row>
    <row r="1554" spans="1:7" s="2" customFormat="1" ht="24" x14ac:dyDescent="0.15">
      <c r="A1554" s="21">
        <v>2084</v>
      </c>
      <c r="B1554" s="19" t="s">
        <v>516</v>
      </c>
      <c r="C1554" s="19" t="s">
        <v>525</v>
      </c>
      <c r="D1554" s="19" t="s">
        <v>545</v>
      </c>
      <c r="E1554" s="19" t="s">
        <v>119</v>
      </c>
      <c r="F1554" s="21" t="s">
        <v>6</v>
      </c>
      <c r="G1554" s="19" t="s">
        <v>543</v>
      </c>
    </row>
    <row r="1555" spans="1:7" s="2" customFormat="1" x14ac:dyDescent="0.15">
      <c r="A1555" s="21">
        <v>2085</v>
      </c>
      <c r="B1555" s="19" t="s">
        <v>626</v>
      </c>
      <c r="C1555" s="19" t="s">
        <v>554</v>
      </c>
      <c r="D1555" s="19" t="s">
        <v>126</v>
      </c>
      <c r="E1555" s="19" t="s">
        <v>15</v>
      </c>
      <c r="F1555" s="21" t="s">
        <v>6</v>
      </c>
      <c r="G1555" s="19"/>
    </row>
    <row r="1556" spans="1:7" s="2" customFormat="1" x14ac:dyDescent="0.15">
      <c r="A1556" s="21">
        <v>2085</v>
      </c>
      <c r="B1556" s="19" t="s">
        <v>626</v>
      </c>
      <c r="C1556" s="19" t="s">
        <v>627</v>
      </c>
      <c r="D1556" s="19" t="s">
        <v>126</v>
      </c>
      <c r="E1556" s="19" t="s">
        <v>15</v>
      </c>
      <c r="F1556" s="21" t="s">
        <v>6</v>
      </c>
      <c r="G1556" s="19"/>
    </row>
    <row r="1557" spans="1:7" s="2" customFormat="1" x14ac:dyDescent="0.15">
      <c r="A1557" s="21">
        <v>2085</v>
      </c>
      <c r="B1557" s="19" t="s">
        <v>626</v>
      </c>
      <c r="C1557" s="19" t="s">
        <v>628</v>
      </c>
      <c r="D1557" s="19" t="s">
        <v>126</v>
      </c>
      <c r="E1557" s="19" t="s">
        <v>15</v>
      </c>
      <c r="F1557" s="21" t="s">
        <v>6</v>
      </c>
      <c r="G1557" s="19"/>
    </row>
    <row r="1558" spans="1:7" s="2" customFormat="1" x14ac:dyDescent="0.15">
      <c r="A1558" s="21">
        <v>2085</v>
      </c>
      <c r="B1558" s="19" t="s">
        <v>626</v>
      </c>
      <c r="C1558" s="19" t="s">
        <v>554</v>
      </c>
      <c r="D1558" s="19" t="s">
        <v>629</v>
      </c>
      <c r="E1558" s="19" t="s">
        <v>15</v>
      </c>
      <c r="F1558" s="21" t="s">
        <v>6</v>
      </c>
      <c r="G1558" s="19"/>
    </row>
    <row r="1559" spans="1:7" s="2" customFormat="1" x14ac:dyDescent="0.15">
      <c r="A1559" s="21">
        <v>2085</v>
      </c>
      <c r="B1559" s="19" t="s">
        <v>626</v>
      </c>
      <c r="C1559" s="19" t="s">
        <v>627</v>
      </c>
      <c r="D1559" s="19" t="s">
        <v>629</v>
      </c>
      <c r="E1559" s="19" t="s">
        <v>15</v>
      </c>
      <c r="F1559" s="21" t="s">
        <v>6</v>
      </c>
      <c r="G1559" s="19"/>
    </row>
    <row r="1560" spans="1:7" s="2" customFormat="1" x14ac:dyDescent="0.15">
      <c r="A1560" s="21">
        <v>2085</v>
      </c>
      <c r="B1560" s="19" t="s">
        <v>626</v>
      </c>
      <c r="C1560" s="19" t="s">
        <v>628</v>
      </c>
      <c r="D1560" s="19" t="s">
        <v>629</v>
      </c>
      <c r="E1560" s="19" t="s">
        <v>15</v>
      </c>
      <c r="F1560" s="21" t="s">
        <v>6</v>
      </c>
      <c r="G1560" s="19"/>
    </row>
    <row r="1561" spans="1:7" s="2" customFormat="1" ht="36" x14ac:dyDescent="0.15">
      <c r="A1561" s="21">
        <v>2085</v>
      </c>
      <c r="B1561" s="19" t="s">
        <v>626</v>
      </c>
      <c r="C1561" s="19" t="s">
        <v>630</v>
      </c>
      <c r="D1561" s="19" t="s">
        <v>10</v>
      </c>
      <c r="E1561" s="19" t="s">
        <v>11</v>
      </c>
      <c r="F1561" s="21" t="s">
        <v>83</v>
      </c>
      <c r="G1561" s="20" t="s">
        <v>1165</v>
      </c>
    </row>
    <row r="1562" spans="1:7" s="2" customFormat="1" ht="24" x14ac:dyDescent="0.15">
      <c r="A1562" s="21">
        <v>2085</v>
      </c>
      <c r="B1562" s="19" t="s">
        <v>626</v>
      </c>
      <c r="C1562" s="19" t="s">
        <v>631</v>
      </c>
      <c r="D1562" s="19" t="s">
        <v>10</v>
      </c>
      <c r="E1562" s="19" t="s">
        <v>11</v>
      </c>
      <c r="F1562" s="21" t="s">
        <v>6</v>
      </c>
      <c r="G1562" s="19"/>
    </row>
    <row r="1563" spans="1:7" s="2" customFormat="1" x14ac:dyDescent="0.15">
      <c r="A1563" s="21">
        <v>2085</v>
      </c>
      <c r="B1563" s="19" t="s">
        <v>626</v>
      </c>
      <c r="C1563" s="19" t="s">
        <v>627</v>
      </c>
      <c r="D1563" s="19" t="s">
        <v>10</v>
      </c>
      <c r="E1563" s="19" t="s">
        <v>11</v>
      </c>
      <c r="F1563" s="21" t="s">
        <v>6</v>
      </c>
      <c r="G1563" s="19"/>
    </row>
    <row r="1564" spans="1:7" s="2" customFormat="1" x14ac:dyDescent="0.15">
      <c r="A1564" s="21">
        <v>2085</v>
      </c>
      <c r="B1564" s="19" t="s">
        <v>626</v>
      </c>
      <c r="C1564" s="19" t="s">
        <v>628</v>
      </c>
      <c r="D1564" s="19" t="s">
        <v>10</v>
      </c>
      <c r="E1564" s="19" t="s">
        <v>11</v>
      </c>
      <c r="F1564" s="21" t="s">
        <v>6</v>
      </c>
      <c r="G1564" s="19"/>
    </row>
    <row r="1565" spans="1:7" s="2" customFormat="1" x14ac:dyDescent="0.15">
      <c r="A1565" s="21">
        <v>2085</v>
      </c>
      <c r="B1565" s="19" t="s">
        <v>626</v>
      </c>
      <c r="C1565" s="19" t="s">
        <v>554</v>
      </c>
      <c r="D1565" s="19" t="s">
        <v>31</v>
      </c>
      <c r="E1565" s="19" t="s">
        <v>18</v>
      </c>
      <c r="F1565" s="21" t="s">
        <v>6</v>
      </c>
      <c r="G1565" s="19"/>
    </row>
    <row r="1566" spans="1:7" s="2" customFormat="1" x14ac:dyDescent="0.15">
      <c r="A1566" s="21">
        <v>2085</v>
      </c>
      <c r="B1566" s="19" t="s">
        <v>626</v>
      </c>
      <c r="C1566" s="19" t="s">
        <v>627</v>
      </c>
      <c r="D1566" s="19" t="s">
        <v>31</v>
      </c>
      <c r="E1566" s="19" t="s">
        <v>18</v>
      </c>
      <c r="F1566" s="21" t="s">
        <v>6</v>
      </c>
      <c r="G1566" s="19"/>
    </row>
    <row r="1567" spans="1:7" s="2" customFormat="1" x14ac:dyDescent="0.15">
      <c r="A1567" s="21">
        <v>2085</v>
      </c>
      <c r="B1567" s="19" t="s">
        <v>626</v>
      </c>
      <c r="C1567" s="19" t="s">
        <v>628</v>
      </c>
      <c r="D1567" s="19" t="s">
        <v>31</v>
      </c>
      <c r="E1567" s="19" t="s">
        <v>18</v>
      </c>
      <c r="F1567" s="21" t="s">
        <v>6</v>
      </c>
      <c r="G1567" s="19"/>
    </row>
    <row r="1568" spans="1:7" s="2" customFormat="1" x14ac:dyDescent="0.15">
      <c r="A1568" s="21">
        <v>2085</v>
      </c>
      <c r="B1568" s="19" t="s">
        <v>626</v>
      </c>
      <c r="C1568" s="19" t="s">
        <v>554</v>
      </c>
      <c r="D1568" s="19" t="s">
        <v>632</v>
      </c>
      <c r="E1568" s="19" t="s">
        <v>18</v>
      </c>
      <c r="F1568" s="21" t="s">
        <v>6</v>
      </c>
      <c r="G1568" s="19"/>
    </row>
    <row r="1569" spans="1:7" s="2" customFormat="1" x14ac:dyDescent="0.15">
      <c r="A1569" s="21">
        <v>2085</v>
      </c>
      <c r="B1569" s="19" t="s">
        <v>626</v>
      </c>
      <c r="C1569" s="19" t="s">
        <v>627</v>
      </c>
      <c r="D1569" s="19" t="s">
        <v>632</v>
      </c>
      <c r="E1569" s="19" t="s">
        <v>18</v>
      </c>
      <c r="F1569" s="21" t="s">
        <v>6</v>
      </c>
      <c r="G1569" s="19"/>
    </row>
    <row r="1570" spans="1:7" s="2" customFormat="1" x14ac:dyDescent="0.15">
      <c r="A1570" s="21">
        <v>2085</v>
      </c>
      <c r="B1570" s="19" t="s">
        <v>626</v>
      </c>
      <c r="C1570" s="19" t="s">
        <v>628</v>
      </c>
      <c r="D1570" s="19" t="s">
        <v>632</v>
      </c>
      <c r="E1570" s="19" t="s">
        <v>18</v>
      </c>
      <c r="F1570" s="21" t="s">
        <v>6</v>
      </c>
      <c r="G1570" s="19"/>
    </row>
    <row r="1571" spans="1:7" s="2" customFormat="1" ht="24" x14ac:dyDescent="0.15">
      <c r="A1571" s="21">
        <v>2085</v>
      </c>
      <c r="B1571" s="19" t="s">
        <v>626</v>
      </c>
      <c r="C1571" s="19" t="s">
        <v>554</v>
      </c>
      <c r="D1571" s="19" t="s">
        <v>633</v>
      </c>
      <c r="E1571" s="19" t="s">
        <v>18</v>
      </c>
      <c r="F1571" s="21" t="s">
        <v>6</v>
      </c>
      <c r="G1571" s="19"/>
    </row>
    <row r="1572" spans="1:7" s="2" customFormat="1" ht="24" x14ac:dyDescent="0.15">
      <c r="A1572" s="21">
        <v>2085</v>
      </c>
      <c r="B1572" s="19" t="s">
        <v>626</v>
      </c>
      <c r="C1572" s="19" t="s">
        <v>627</v>
      </c>
      <c r="D1572" s="19" t="s">
        <v>633</v>
      </c>
      <c r="E1572" s="19" t="s">
        <v>18</v>
      </c>
      <c r="F1572" s="21" t="s">
        <v>6</v>
      </c>
      <c r="G1572" s="19"/>
    </row>
    <row r="1573" spans="1:7" s="2" customFormat="1" ht="24" x14ac:dyDescent="0.15">
      <c r="A1573" s="21">
        <v>2085</v>
      </c>
      <c r="B1573" s="19" t="s">
        <v>626</v>
      </c>
      <c r="C1573" s="19" t="s">
        <v>628</v>
      </c>
      <c r="D1573" s="19" t="s">
        <v>633</v>
      </c>
      <c r="E1573" s="19" t="s">
        <v>18</v>
      </c>
      <c r="F1573" s="21" t="s">
        <v>6</v>
      </c>
      <c r="G1573" s="19"/>
    </row>
    <row r="1574" spans="1:7" s="2" customFormat="1" x14ac:dyDescent="0.15">
      <c r="A1574" s="21">
        <v>2085</v>
      </c>
      <c r="B1574" s="19" t="s">
        <v>626</v>
      </c>
      <c r="C1574" s="19" t="s">
        <v>627</v>
      </c>
      <c r="D1574" s="19" t="s">
        <v>634</v>
      </c>
      <c r="E1574" s="19" t="s">
        <v>9</v>
      </c>
      <c r="F1574" s="21" t="s">
        <v>6</v>
      </c>
      <c r="G1574" s="19"/>
    </row>
    <row r="1575" spans="1:7" s="2" customFormat="1" x14ac:dyDescent="0.15">
      <c r="A1575" s="21">
        <v>2085</v>
      </c>
      <c r="B1575" s="19" t="s">
        <v>626</v>
      </c>
      <c r="C1575" s="19" t="s">
        <v>628</v>
      </c>
      <c r="D1575" s="19" t="s">
        <v>634</v>
      </c>
      <c r="E1575" s="19" t="s">
        <v>9</v>
      </c>
      <c r="F1575" s="21" t="s">
        <v>6</v>
      </c>
      <c r="G1575" s="19"/>
    </row>
    <row r="1576" spans="1:7" s="2" customFormat="1" ht="24" x14ac:dyDescent="0.15">
      <c r="A1576" s="21">
        <v>2086</v>
      </c>
      <c r="B1576" s="19" t="s">
        <v>635</v>
      </c>
      <c r="C1576" s="19" t="s">
        <v>50</v>
      </c>
      <c r="D1576" s="19" t="s">
        <v>92</v>
      </c>
      <c r="E1576" s="19" t="s">
        <v>5</v>
      </c>
      <c r="F1576" s="21" t="s">
        <v>83</v>
      </c>
      <c r="G1576" s="20" t="s">
        <v>1166</v>
      </c>
    </row>
    <row r="1577" spans="1:7" s="2" customFormat="1" ht="24" x14ac:dyDescent="0.15">
      <c r="A1577" s="21">
        <v>2086</v>
      </c>
      <c r="B1577" s="19" t="s">
        <v>635</v>
      </c>
      <c r="C1577" s="19" t="s">
        <v>50</v>
      </c>
      <c r="D1577" s="19" t="s">
        <v>111</v>
      </c>
      <c r="E1577" s="19" t="s">
        <v>5</v>
      </c>
      <c r="F1577" s="21" t="s">
        <v>83</v>
      </c>
      <c r="G1577" s="20" t="s">
        <v>1166</v>
      </c>
    </row>
    <row r="1578" spans="1:7" s="2" customFormat="1" ht="24" x14ac:dyDescent="0.15">
      <c r="A1578" s="21">
        <v>2086</v>
      </c>
      <c r="B1578" s="19" t="s">
        <v>635</v>
      </c>
      <c r="C1578" s="19" t="s">
        <v>50</v>
      </c>
      <c r="D1578" s="19" t="s">
        <v>10</v>
      </c>
      <c r="E1578" s="19" t="s">
        <v>11</v>
      </c>
      <c r="F1578" s="21" t="s">
        <v>83</v>
      </c>
      <c r="G1578" s="20" t="s">
        <v>1166</v>
      </c>
    </row>
    <row r="1579" spans="1:7" s="2" customFormat="1" ht="36" x14ac:dyDescent="0.15">
      <c r="A1579" s="21">
        <v>2086</v>
      </c>
      <c r="B1579" s="19" t="s">
        <v>635</v>
      </c>
      <c r="C1579" s="19" t="s">
        <v>50</v>
      </c>
      <c r="D1579" s="19" t="s">
        <v>636</v>
      </c>
      <c r="E1579" s="19" t="s">
        <v>18</v>
      </c>
      <c r="F1579" s="21" t="s">
        <v>6</v>
      </c>
      <c r="G1579" s="20" t="s">
        <v>1167</v>
      </c>
    </row>
    <row r="1580" spans="1:7" s="2" customFormat="1" ht="36" x14ac:dyDescent="0.15">
      <c r="A1580" s="21">
        <v>2086</v>
      </c>
      <c r="B1580" s="19" t="s">
        <v>635</v>
      </c>
      <c r="C1580" s="19" t="s">
        <v>50</v>
      </c>
      <c r="D1580" s="19" t="s">
        <v>637</v>
      </c>
      <c r="E1580" s="19" t="s">
        <v>18</v>
      </c>
      <c r="F1580" s="21" t="s">
        <v>83</v>
      </c>
      <c r="G1580" s="20" t="s">
        <v>1167</v>
      </c>
    </row>
    <row r="1581" spans="1:7" s="2" customFormat="1" ht="24" x14ac:dyDescent="0.15">
      <c r="A1581" s="21">
        <v>2087</v>
      </c>
      <c r="B1581" s="19" t="s">
        <v>546</v>
      </c>
      <c r="C1581" s="19" t="s">
        <v>547</v>
      </c>
      <c r="D1581" s="19" t="s">
        <v>15</v>
      </c>
      <c r="E1581" s="19" t="s">
        <v>5</v>
      </c>
      <c r="F1581" s="21" t="s">
        <v>6</v>
      </c>
      <c r="G1581" s="20" t="s">
        <v>1168</v>
      </c>
    </row>
    <row r="1582" spans="1:7" s="2" customFormat="1" ht="24" x14ac:dyDescent="0.15">
      <c r="A1582" s="21">
        <v>2087</v>
      </c>
      <c r="B1582" s="19" t="s">
        <v>546</v>
      </c>
      <c r="C1582" s="19" t="s">
        <v>547</v>
      </c>
      <c r="D1582" s="19" t="s">
        <v>548</v>
      </c>
      <c r="E1582" s="19" t="s">
        <v>11</v>
      </c>
      <c r="F1582" s="21" t="s">
        <v>6</v>
      </c>
      <c r="G1582" s="20" t="s">
        <v>1168</v>
      </c>
    </row>
    <row r="1583" spans="1:7" s="2" customFormat="1" ht="24" x14ac:dyDescent="0.15">
      <c r="A1583" s="21">
        <v>2087</v>
      </c>
      <c r="B1583" s="19" t="s">
        <v>546</v>
      </c>
      <c r="C1583" s="19" t="s">
        <v>547</v>
      </c>
      <c r="D1583" s="19" t="s">
        <v>549</v>
      </c>
      <c r="E1583" s="19" t="s">
        <v>11</v>
      </c>
      <c r="F1583" s="21" t="s">
        <v>6</v>
      </c>
      <c r="G1583" s="20" t="s">
        <v>1168</v>
      </c>
    </row>
    <row r="1584" spans="1:7" s="2" customFormat="1" ht="24" x14ac:dyDescent="0.15">
      <c r="A1584" s="15">
        <v>2087</v>
      </c>
      <c r="B1584" s="16" t="s">
        <v>546</v>
      </c>
      <c r="C1584" s="16" t="s">
        <v>547</v>
      </c>
      <c r="D1584" s="16" t="s">
        <v>182</v>
      </c>
      <c r="E1584" s="16" t="s">
        <v>18</v>
      </c>
      <c r="F1584" s="15" t="s">
        <v>6</v>
      </c>
      <c r="G1584" s="18" t="s">
        <v>1168</v>
      </c>
    </row>
    <row r="1585" spans="1:7" s="2" customFormat="1" ht="24" x14ac:dyDescent="0.15">
      <c r="A1585" s="15">
        <v>2088</v>
      </c>
      <c r="B1585" s="16" t="s">
        <v>183</v>
      </c>
      <c r="C1585" s="16" t="s">
        <v>184</v>
      </c>
      <c r="D1585" s="16" t="s">
        <v>77</v>
      </c>
      <c r="E1585" s="16" t="s">
        <v>5</v>
      </c>
      <c r="F1585" s="15" t="s">
        <v>6</v>
      </c>
      <c r="G1585" s="18" t="s">
        <v>1169</v>
      </c>
    </row>
    <row r="1586" spans="1:7" s="2" customFormat="1" ht="24" x14ac:dyDescent="0.15">
      <c r="A1586" s="15">
        <v>2088</v>
      </c>
      <c r="B1586" s="16" t="s">
        <v>183</v>
      </c>
      <c r="C1586" s="16" t="s">
        <v>184</v>
      </c>
      <c r="D1586" s="16" t="s">
        <v>185</v>
      </c>
      <c r="E1586" s="16" t="s">
        <v>5</v>
      </c>
      <c r="F1586" s="15" t="s">
        <v>6</v>
      </c>
      <c r="G1586" s="18" t="s">
        <v>1169</v>
      </c>
    </row>
    <row r="1587" spans="1:7" s="2" customFormat="1" ht="24" x14ac:dyDescent="0.15">
      <c r="A1587" s="15">
        <v>2088</v>
      </c>
      <c r="B1587" s="16" t="s">
        <v>183</v>
      </c>
      <c r="C1587" s="16" t="s">
        <v>184</v>
      </c>
      <c r="D1587" s="16" t="s">
        <v>186</v>
      </c>
      <c r="E1587" s="16" t="s">
        <v>11</v>
      </c>
      <c r="F1587" s="15" t="s">
        <v>83</v>
      </c>
      <c r="G1587" s="18" t="s">
        <v>1170</v>
      </c>
    </row>
    <row r="1588" spans="1:7" s="2" customFormat="1" ht="24" x14ac:dyDescent="0.15">
      <c r="A1588" s="15">
        <v>2088</v>
      </c>
      <c r="B1588" s="16" t="s">
        <v>183</v>
      </c>
      <c r="C1588" s="16" t="s">
        <v>184</v>
      </c>
      <c r="D1588" s="16" t="s">
        <v>187</v>
      </c>
      <c r="E1588" s="16" t="s">
        <v>11</v>
      </c>
      <c r="F1588" s="15" t="s">
        <v>83</v>
      </c>
      <c r="G1588" s="18" t="s">
        <v>1171</v>
      </c>
    </row>
    <row r="1589" spans="1:7" s="2" customFormat="1" ht="24" x14ac:dyDescent="0.15">
      <c r="A1589" s="15">
        <v>2089</v>
      </c>
      <c r="B1589" s="16" t="s">
        <v>365</v>
      </c>
      <c r="C1589" s="16" t="s">
        <v>366</v>
      </c>
      <c r="D1589" s="16" t="s">
        <v>367</v>
      </c>
      <c r="E1589" s="16" t="s">
        <v>11</v>
      </c>
      <c r="F1589" s="15" t="s">
        <v>6</v>
      </c>
      <c r="G1589" s="18" t="s">
        <v>1172</v>
      </c>
    </row>
    <row r="1590" spans="1:7" s="2" customFormat="1" ht="24" x14ac:dyDescent="0.15">
      <c r="A1590" s="15">
        <v>2089</v>
      </c>
      <c r="B1590" s="16" t="s">
        <v>365</v>
      </c>
      <c r="C1590" s="16" t="s">
        <v>366</v>
      </c>
      <c r="D1590" s="16" t="s">
        <v>367</v>
      </c>
      <c r="E1590" s="16" t="s">
        <v>18</v>
      </c>
      <c r="F1590" s="15" t="s">
        <v>6</v>
      </c>
      <c r="G1590" s="18" t="s">
        <v>1173</v>
      </c>
    </row>
    <row r="1591" spans="1:7" s="2" customFormat="1" ht="24" x14ac:dyDescent="0.15">
      <c r="A1591" s="15">
        <v>2089</v>
      </c>
      <c r="B1591" s="16" t="s">
        <v>365</v>
      </c>
      <c r="C1591" s="16" t="s">
        <v>366</v>
      </c>
      <c r="D1591" s="16" t="s">
        <v>15</v>
      </c>
      <c r="E1591" s="16" t="s">
        <v>5</v>
      </c>
      <c r="F1591" s="15" t="s">
        <v>6</v>
      </c>
      <c r="G1591" s="18" t="s">
        <v>1172</v>
      </c>
    </row>
    <row r="1592" spans="1:7" s="2" customFormat="1" ht="36" x14ac:dyDescent="0.15">
      <c r="A1592" s="15">
        <v>2090</v>
      </c>
      <c r="B1592" s="16" t="s">
        <v>175</v>
      </c>
      <c r="C1592" s="16" t="s">
        <v>176</v>
      </c>
      <c r="D1592" s="16" t="s">
        <v>177</v>
      </c>
      <c r="E1592" s="16" t="s">
        <v>5</v>
      </c>
      <c r="F1592" s="15" t="s">
        <v>6</v>
      </c>
      <c r="G1592" s="16" t="s">
        <v>1174</v>
      </c>
    </row>
    <row r="1593" spans="1:7" s="2" customFormat="1" x14ac:dyDescent="0.15">
      <c r="A1593" s="15">
        <v>2090</v>
      </c>
      <c r="B1593" s="16" t="s">
        <v>175</v>
      </c>
      <c r="C1593" s="16" t="s">
        <v>176</v>
      </c>
      <c r="D1593" s="16" t="s">
        <v>178</v>
      </c>
      <c r="E1593" s="16" t="s">
        <v>5</v>
      </c>
      <c r="F1593" s="15" t="s">
        <v>6</v>
      </c>
      <c r="G1593" s="16" t="s">
        <v>179</v>
      </c>
    </row>
    <row r="1594" spans="1:7" s="2" customFormat="1" x14ac:dyDescent="0.15">
      <c r="A1594" s="15">
        <v>2090</v>
      </c>
      <c r="B1594" s="16" t="s">
        <v>175</v>
      </c>
      <c r="C1594" s="16" t="s">
        <v>176</v>
      </c>
      <c r="D1594" s="16" t="s">
        <v>180</v>
      </c>
      <c r="E1594" s="16" t="s">
        <v>11</v>
      </c>
      <c r="F1594" s="15" t="s">
        <v>6</v>
      </c>
      <c r="G1594" s="16" t="s">
        <v>179</v>
      </c>
    </row>
    <row r="1595" spans="1:7" s="2" customFormat="1" x14ac:dyDescent="0.15">
      <c r="A1595" s="15">
        <v>2090</v>
      </c>
      <c r="B1595" s="16" t="s">
        <v>175</v>
      </c>
      <c r="C1595" s="16" t="s">
        <v>181</v>
      </c>
      <c r="D1595" s="16" t="s">
        <v>177</v>
      </c>
      <c r="E1595" s="16" t="s">
        <v>5</v>
      </c>
      <c r="F1595" s="15" t="s">
        <v>6</v>
      </c>
      <c r="G1595" s="16" t="s">
        <v>179</v>
      </c>
    </row>
    <row r="1596" spans="1:7" s="2" customFormat="1" x14ac:dyDescent="0.15">
      <c r="A1596" s="15">
        <v>2090</v>
      </c>
      <c r="B1596" s="16" t="s">
        <v>175</v>
      </c>
      <c r="C1596" s="16" t="s">
        <v>181</v>
      </c>
      <c r="D1596" s="16" t="s">
        <v>180</v>
      </c>
      <c r="E1596" s="16" t="s">
        <v>11</v>
      </c>
      <c r="F1596" s="15" t="s">
        <v>6</v>
      </c>
      <c r="G1596" s="16" t="s">
        <v>179</v>
      </c>
    </row>
    <row r="1597" spans="1:7" s="2" customFormat="1" x14ac:dyDescent="0.15">
      <c r="A1597" s="15">
        <v>2090</v>
      </c>
      <c r="B1597" s="16" t="s">
        <v>175</v>
      </c>
      <c r="C1597" s="16" t="s">
        <v>181</v>
      </c>
      <c r="D1597" s="16" t="s">
        <v>182</v>
      </c>
      <c r="E1597" s="16" t="s">
        <v>18</v>
      </c>
      <c r="F1597" s="15" t="s">
        <v>6</v>
      </c>
      <c r="G1597" s="16" t="s">
        <v>179</v>
      </c>
    </row>
    <row r="1598" spans="1:7" s="2" customFormat="1" ht="24" x14ac:dyDescent="0.15">
      <c r="A1598" s="15">
        <v>2091</v>
      </c>
      <c r="B1598" s="16" t="s">
        <v>368</v>
      </c>
      <c r="C1598" s="16" t="s">
        <v>369</v>
      </c>
      <c r="D1598" s="16" t="s">
        <v>370</v>
      </c>
      <c r="E1598" s="16" t="s">
        <v>9</v>
      </c>
      <c r="F1598" s="15" t="s">
        <v>6</v>
      </c>
      <c r="G1598" s="18" t="s">
        <v>1175</v>
      </c>
    </row>
    <row r="1599" spans="1:7" s="2" customFormat="1" ht="24" x14ac:dyDescent="0.15">
      <c r="A1599" s="15">
        <v>2091</v>
      </c>
      <c r="B1599" s="16" t="s">
        <v>368</v>
      </c>
      <c r="C1599" s="16" t="s">
        <v>369</v>
      </c>
      <c r="D1599" s="16" t="s">
        <v>371</v>
      </c>
      <c r="E1599" s="16" t="s">
        <v>11</v>
      </c>
      <c r="F1599" s="15" t="s">
        <v>6</v>
      </c>
      <c r="G1599" s="18" t="s">
        <v>1176</v>
      </c>
    </row>
    <row r="1600" spans="1:7" s="2" customFormat="1" ht="24" x14ac:dyDescent="0.15">
      <c r="A1600" s="15">
        <v>2091</v>
      </c>
      <c r="B1600" s="16" t="s">
        <v>368</v>
      </c>
      <c r="C1600" s="16" t="s">
        <v>369</v>
      </c>
      <c r="D1600" s="16" t="s">
        <v>372</v>
      </c>
      <c r="E1600" s="16" t="s">
        <v>5</v>
      </c>
      <c r="F1600" s="15" t="s">
        <v>6</v>
      </c>
      <c r="G1600" s="18" t="s">
        <v>1175</v>
      </c>
    </row>
    <row r="1601" spans="1:7" s="2" customFormat="1" ht="24" x14ac:dyDescent="0.15">
      <c r="A1601" s="15">
        <v>2091</v>
      </c>
      <c r="B1601" s="16" t="s">
        <v>368</v>
      </c>
      <c r="C1601" s="16" t="s">
        <v>369</v>
      </c>
      <c r="D1601" s="16" t="s">
        <v>373</v>
      </c>
      <c r="E1601" s="16" t="s">
        <v>5</v>
      </c>
      <c r="F1601" s="15" t="s">
        <v>6</v>
      </c>
      <c r="G1601" s="18" t="s">
        <v>1175</v>
      </c>
    </row>
    <row r="1602" spans="1:7" s="2" customFormat="1" ht="24" x14ac:dyDescent="0.15">
      <c r="A1602" s="15">
        <v>2091</v>
      </c>
      <c r="B1602" s="16" t="s">
        <v>368</v>
      </c>
      <c r="C1602" s="16" t="s">
        <v>369</v>
      </c>
      <c r="D1602" s="16" t="s">
        <v>374</v>
      </c>
      <c r="E1602" s="16" t="s">
        <v>5</v>
      </c>
      <c r="F1602" s="15" t="s">
        <v>6</v>
      </c>
      <c r="G1602" s="18" t="s">
        <v>1177</v>
      </c>
    </row>
    <row r="1603" spans="1:7" s="2" customFormat="1" ht="24" x14ac:dyDescent="0.15">
      <c r="A1603" s="15">
        <v>2091</v>
      </c>
      <c r="B1603" s="16" t="s">
        <v>368</v>
      </c>
      <c r="C1603" s="16" t="s">
        <v>369</v>
      </c>
      <c r="D1603" s="16" t="s">
        <v>375</v>
      </c>
      <c r="E1603" s="16" t="s">
        <v>18</v>
      </c>
      <c r="F1603" s="15" t="s">
        <v>6</v>
      </c>
      <c r="G1603" s="18" t="s">
        <v>1175</v>
      </c>
    </row>
    <row r="1604" spans="1:7" s="2" customFormat="1" ht="24" x14ac:dyDescent="0.15">
      <c r="A1604" s="15">
        <v>2091</v>
      </c>
      <c r="B1604" s="16" t="s">
        <v>368</v>
      </c>
      <c r="C1604" s="16" t="s">
        <v>369</v>
      </c>
      <c r="D1604" s="16" t="s">
        <v>376</v>
      </c>
      <c r="E1604" s="16" t="s">
        <v>18</v>
      </c>
      <c r="F1604" s="15" t="s">
        <v>6</v>
      </c>
      <c r="G1604" s="18" t="s">
        <v>1176</v>
      </c>
    </row>
    <row r="1605" spans="1:7" s="2" customFormat="1" ht="24" x14ac:dyDescent="0.15">
      <c r="A1605" s="15">
        <v>2091</v>
      </c>
      <c r="B1605" s="16" t="s">
        <v>368</v>
      </c>
      <c r="C1605" s="16" t="s">
        <v>369</v>
      </c>
      <c r="D1605" s="16" t="s">
        <v>377</v>
      </c>
      <c r="E1605" s="16" t="s">
        <v>18</v>
      </c>
      <c r="F1605" s="15" t="s">
        <v>6</v>
      </c>
      <c r="G1605" s="18" t="s">
        <v>1175</v>
      </c>
    </row>
    <row r="1606" spans="1:7" s="2" customFormat="1" ht="24" x14ac:dyDescent="0.15">
      <c r="A1606" s="15">
        <v>2091</v>
      </c>
      <c r="B1606" s="16" t="s">
        <v>368</v>
      </c>
      <c r="C1606" s="16" t="s">
        <v>369</v>
      </c>
      <c r="D1606" s="16" t="s">
        <v>378</v>
      </c>
      <c r="E1606" s="16" t="s">
        <v>18</v>
      </c>
      <c r="F1606" s="15" t="s">
        <v>6</v>
      </c>
      <c r="G1606" s="18" t="s">
        <v>1177</v>
      </c>
    </row>
    <row r="1607" spans="1:7" s="2" customFormat="1" ht="24" x14ac:dyDescent="0.15">
      <c r="A1607" s="15">
        <v>2091</v>
      </c>
      <c r="B1607" s="16" t="s">
        <v>368</v>
      </c>
      <c r="C1607" s="16" t="s">
        <v>379</v>
      </c>
      <c r="D1607" s="16" t="s">
        <v>370</v>
      </c>
      <c r="E1607" s="16" t="s">
        <v>9</v>
      </c>
      <c r="F1607" s="15" t="s">
        <v>6</v>
      </c>
      <c r="G1607" s="18" t="s">
        <v>1176</v>
      </c>
    </row>
    <row r="1608" spans="1:7" s="2" customFormat="1" ht="24" x14ac:dyDescent="0.15">
      <c r="A1608" s="15">
        <v>2091</v>
      </c>
      <c r="B1608" s="16" t="s">
        <v>368</v>
      </c>
      <c r="C1608" s="16" t="s">
        <v>379</v>
      </c>
      <c r="D1608" s="16" t="s">
        <v>371</v>
      </c>
      <c r="E1608" s="16" t="s">
        <v>11</v>
      </c>
      <c r="F1608" s="15" t="s">
        <v>6</v>
      </c>
      <c r="G1608" s="18" t="s">
        <v>1176</v>
      </c>
    </row>
    <row r="1609" spans="1:7" s="2" customFormat="1" ht="24" x14ac:dyDescent="0.15">
      <c r="A1609" s="15">
        <v>2091</v>
      </c>
      <c r="B1609" s="16" t="s">
        <v>368</v>
      </c>
      <c r="C1609" s="16" t="s">
        <v>379</v>
      </c>
      <c r="D1609" s="16" t="s">
        <v>380</v>
      </c>
      <c r="E1609" s="16" t="s">
        <v>5</v>
      </c>
      <c r="F1609" s="15" t="s">
        <v>6</v>
      </c>
      <c r="G1609" s="18" t="s">
        <v>1177</v>
      </c>
    </row>
    <row r="1610" spans="1:7" s="2" customFormat="1" ht="24" x14ac:dyDescent="0.15">
      <c r="A1610" s="15">
        <v>2091</v>
      </c>
      <c r="B1610" s="16" t="s">
        <v>368</v>
      </c>
      <c r="C1610" s="16" t="s">
        <v>379</v>
      </c>
      <c r="D1610" s="16" t="s">
        <v>374</v>
      </c>
      <c r="E1610" s="16" t="s">
        <v>5</v>
      </c>
      <c r="F1610" s="15" t="s">
        <v>6</v>
      </c>
      <c r="G1610" s="18" t="s">
        <v>1175</v>
      </c>
    </row>
    <row r="1611" spans="1:7" s="2" customFormat="1" ht="24" x14ac:dyDescent="0.15">
      <c r="A1611" s="15">
        <v>2091</v>
      </c>
      <c r="B1611" s="16" t="s">
        <v>368</v>
      </c>
      <c r="C1611" s="16" t="s">
        <v>379</v>
      </c>
      <c r="D1611" s="16" t="s">
        <v>375</v>
      </c>
      <c r="E1611" s="16" t="s">
        <v>18</v>
      </c>
      <c r="F1611" s="15" t="s">
        <v>6</v>
      </c>
      <c r="G1611" s="18" t="s">
        <v>1177</v>
      </c>
    </row>
    <row r="1612" spans="1:7" s="2" customFormat="1" ht="24" x14ac:dyDescent="0.15">
      <c r="A1612" s="15">
        <v>2091</v>
      </c>
      <c r="B1612" s="16" t="s">
        <v>368</v>
      </c>
      <c r="C1612" s="16" t="s">
        <v>379</v>
      </c>
      <c r="D1612" s="16" t="s">
        <v>376</v>
      </c>
      <c r="E1612" s="16" t="s">
        <v>18</v>
      </c>
      <c r="F1612" s="15" t="s">
        <v>6</v>
      </c>
      <c r="G1612" s="18" t="s">
        <v>1178</v>
      </c>
    </row>
    <row r="1613" spans="1:7" s="2" customFormat="1" ht="24" x14ac:dyDescent="0.15">
      <c r="A1613" s="15">
        <v>2091</v>
      </c>
      <c r="B1613" s="16" t="s">
        <v>368</v>
      </c>
      <c r="C1613" s="16" t="s">
        <v>379</v>
      </c>
      <c r="D1613" s="16" t="s">
        <v>377</v>
      </c>
      <c r="E1613" s="16" t="s">
        <v>18</v>
      </c>
      <c r="F1613" s="15" t="s">
        <v>6</v>
      </c>
      <c r="G1613" s="18" t="s">
        <v>1175</v>
      </c>
    </row>
    <row r="1614" spans="1:7" s="2" customFormat="1" ht="24" x14ac:dyDescent="0.15">
      <c r="A1614" s="15">
        <v>2091</v>
      </c>
      <c r="B1614" s="16" t="s">
        <v>368</v>
      </c>
      <c r="C1614" s="16" t="s">
        <v>379</v>
      </c>
      <c r="D1614" s="16" t="s">
        <v>378</v>
      </c>
      <c r="E1614" s="16" t="s">
        <v>18</v>
      </c>
      <c r="F1614" s="15" t="s">
        <v>6</v>
      </c>
      <c r="G1614" s="18" t="s">
        <v>1176</v>
      </c>
    </row>
    <row r="1615" spans="1:7" s="2" customFormat="1" ht="24" x14ac:dyDescent="0.15">
      <c r="A1615" s="15">
        <v>2091</v>
      </c>
      <c r="B1615" s="16" t="s">
        <v>368</v>
      </c>
      <c r="C1615" s="16" t="s">
        <v>381</v>
      </c>
      <c r="D1615" s="16" t="s">
        <v>371</v>
      </c>
      <c r="E1615" s="16" t="s">
        <v>11</v>
      </c>
      <c r="F1615" s="15" t="s">
        <v>6</v>
      </c>
      <c r="G1615" s="18" t="s">
        <v>1177</v>
      </c>
    </row>
    <row r="1616" spans="1:7" s="2" customFormat="1" ht="24" x14ac:dyDescent="0.15">
      <c r="A1616" s="15">
        <v>2091</v>
      </c>
      <c r="B1616" s="16" t="s">
        <v>368</v>
      </c>
      <c r="C1616" s="16" t="s">
        <v>381</v>
      </c>
      <c r="D1616" s="16" t="s">
        <v>380</v>
      </c>
      <c r="E1616" s="16" t="s">
        <v>5</v>
      </c>
      <c r="F1616" s="15" t="s">
        <v>6</v>
      </c>
      <c r="G1616" s="18" t="s">
        <v>1176</v>
      </c>
    </row>
    <row r="1617" spans="1:7" s="2" customFormat="1" ht="24" x14ac:dyDescent="0.15">
      <c r="A1617" s="15">
        <v>2091</v>
      </c>
      <c r="B1617" s="16" t="s">
        <v>368</v>
      </c>
      <c r="C1617" s="16" t="s">
        <v>381</v>
      </c>
      <c r="D1617" s="16" t="s">
        <v>374</v>
      </c>
      <c r="E1617" s="16" t="s">
        <v>5</v>
      </c>
      <c r="F1617" s="15" t="s">
        <v>6</v>
      </c>
      <c r="G1617" s="18" t="s">
        <v>1177</v>
      </c>
    </row>
    <row r="1618" spans="1:7" s="2" customFormat="1" ht="24" x14ac:dyDescent="0.15">
      <c r="A1618" s="15">
        <v>2091</v>
      </c>
      <c r="B1618" s="16" t="s">
        <v>368</v>
      </c>
      <c r="C1618" s="16" t="s">
        <v>381</v>
      </c>
      <c r="D1618" s="16" t="s">
        <v>375</v>
      </c>
      <c r="E1618" s="16" t="s">
        <v>18</v>
      </c>
      <c r="F1618" s="15" t="s">
        <v>6</v>
      </c>
      <c r="G1618" s="18" t="s">
        <v>1179</v>
      </c>
    </row>
    <row r="1619" spans="1:7" s="2" customFormat="1" ht="24" x14ac:dyDescent="0.15">
      <c r="A1619" s="15">
        <v>2091</v>
      </c>
      <c r="B1619" s="16" t="s">
        <v>368</v>
      </c>
      <c r="C1619" s="16" t="s">
        <v>381</v>
      </c>
      <c r="D1619" s="16" t="s">
        <v>378</v>
      </c>
      <c r="E1619" s="16" t="s">
        <v>18</v>
      </c>
      <c r="F1619" s="15" t="s">
        <v>6</v>
      </c>
      <c r="G1619" s="18" t="s">
        <v>1177</v>
      </c>
    </row>
  </sheetData>
  <sheetProtection formatCells="0" formatRows="0" insertRows="0" deleteRows="0" selectLockedCells="1"/>
  <autoFilter ref="A7:G7"/>
  <sortState ref="A10:AW1621">
    <sortCondition ref="A10:A1621"/>
  </sortState>
  <dataConsolidate/>
  <mergeCells count="7">
    <mergeCell ref="A1:G1"/>
    <mergeCell ref="A5:A7"/>
    <mergeCell ref="B5:B7"/>
    <mergeCell ref="C5:C7"/>
    <mergeCell ref="F5:F7"/>
    <mergeCell ref="D5:E6"/>
    <mergeCell ref="G5:G7"/>
  </mergeCells>
  <phoneticPr fontId="1"/>
  <dataValidations count="1">
    <dataValidation type="list" allowBlank="1" showInputMessage="1" showErrorMessage="1" sqref="E8:E1619">
      <formula1>"一般選抜,総合型選抜,学校推薦型選抜,その他,区分未定"</formula1>
    </dataValidation>
  </dataValidations>
  <hyperlinks>
    <hyperlink ref="G790:G865" r:id="rId1" display="http://www.usp.ac.jp/nyushi/senbatsuyoukou/g975/"/>
    <hyperlink ref="G8" r:id="rId2"/>
    <hyperlink ref="G9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10" r:id="rId13"/>
    <hyperlink ref="G20" r:id="rId14"/>
    <hyperlink ref="G21" r:id="rId15"/>
    <hyperlink ref="G22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23" r:id="rId26"/>
    <hyperlink ref="G33" r:id="rId27"/>
    <hyperlink ref="G34" r:id="rId28"/>
    <hyperlink ref="G35" r:id="rId29"/>
    <hyperlink ref="G36" r:id="rId30"/>
    <hyperlink ref="G37" r:id="rId31"/>
    <hyperlink ref="G38" r:id="rId32"/>
    <hyperlink ref="G39" r:id="rId33"/>
    <hyperlink ref="G40" r:id="rId34"/>
    <hyperlink ref="G41" r:id="rId35"/>
    <hyperlink ref="G42" r:id="rId36"/>
    <hyperlink ref="G43" r:id="rId37"/>
    <hyperlink ref="G44" r:id="rId38"/>
    <hyperlink ref="G45" r:id="rId39"/>
    <hyperlink ref="G46" r:id="rId40"/>
    <hyperlink ref="G47" r:id="rId41"/>
    <hyperlink ref="G48" r:id="rId42"/>
    <hyperlink ref="G49" r:id="rId43"/>
    <hyperlink ref="G50" r:id="rId44"/>
    <hyperlink ref="G51" r:id="rId45"/>
    <hyperlink ref="G52" r:id="rId46"/>
    <hyperlink ref="G53" r:id="rId47"/>
    <hyperlink ref="G54" r:id="rId48"/>
    <hyperlink ref="G55" r:id="rId49"/>
    <hyperlink ref="G56" r:id="rId50"/>
    <hyperlink ref="G57" r:id="rId51"/>
    <hyperlink ref="G58" r:id="rId52"/>
    <hyperlink ref="G59" r:id="rId53"/>
    <hyperlink ref="G60" r:id="rId54"/>
    <hyperlink ref="G61" r:id="rId55"/>
    <hyperlink ref="G62" r:id="rId56"/>
    <hyperlink ref="G63" r:id="rId57"/>
    <hyperlink ref="G64" r:id="rId58"/>
    <hyperlink ref="G65" r:id="rId59"/>
    <hyperlink ref="G66" r:id="rId60"/>
    <hyperlink ref="G67" r:id="rId61"/>
    <hyperlink ref="G68" r:id="rId62"/>
    <hyperlink ref="G69" r:id="rId63"/>
    <hyperlink ref="G70" r:id="rId64"/>
    <hyperlink ref="G71" r:id="rId65"/>
    <hyperlink ref="G72" r:id="rId66"/>
    <hyperlink ref="G73" r:id="rId67"/>
    <hyperlink ref="G74" r:id="rId68"/>
    <hyperlink ref="G75" r:id="rId69"/>
    <hyperlink ref="G76" r:id="rId70"/>
    <hyperlink ref="G77" r:id="rId71"/>
    <hyperlink ref="G78" r:id="rId72"/>
    <hyperlink ref="G79" r:id="rId73"/>
    <hyperlink ref="G80" r:id="rId74"/>
    <hyperlink ref="G81" r:id="rId75"/>
    <hyperlink ref="G82" r:id="rId76"/>
    <hyperlink ref="G83" r:id="rId77"/>
    <hyperlink ref="G84" r:id="rId78"/>
    <hyperlink ref="G85" r:id="rId79"/>
    <hyperlink ref="G86" r:id="rId80"/>
    <hyperlink ref="G87" r:id="rId81"/>
    <hyperlink ref="G88" r:id="rId82"/>
    <hyperlink ref="G89" r:id="rId83"/>
    <hyperlink ref="G90" r:id="rId84"/>
    <hyperlink ref="G91" r:id="rId85"/>
    <hyperlink ref="G92" r:id="rId86"/>
    <hyperlink ref="G93" r:id="rId87"/>
    <hyperlink ref="G94" r:id="rId88"/>
    <hyperlink ref="G95" r:id="rId89"/>
    <hyperlink ref="G96" r:id="rId90"/>
    <hyperlink ref="G97" r:id="rId91"/>
    <hyperlink ref="G98" r:id="rId92"/>
    <hyperlink ref="G99" r:id="rId93"/>
    <hyperlink ref="G100" r:id="rId94"/>
    <hyperlink ref="G101" r:id="rId95"/>
    <hyperlink ref="G102" r:id="rId96"/>
    <hyperlink ref="G103" r:id="rId97"/>
    <hyperlink ref="G104" r:id="rId98"/>
    <hyperlink ref="G105" r:id="rId99"/>
    <hyperlink ref="G106" r:id="rId100"/>
    <hyperlink ref="G107" r:id="rId101"/>
    <hyperlink ref="G108" r:id="rId102"/>
    <hyperlink ref="G109" r:id="rId103"/>
    <hyperlink ref="G111" r:id="rId104"/>
    <hyperlink ref="G112" r:id="rId105"/>
    <hyperlink ref="G113" r:id="rId106"/>
    <hyperlink ref="G114" r:id="rId107"/>
    <hyperlink ref="G115" r:id="rId108"/>
    <hyperlink ref="G116" r:id="rId109"/>
    <hyperlink ref="G117" r:id="rId110"/>
    <hyperlink ref="G118" r:id="rId111"/>
    <hyperlink ref="G119" r:id="rId112"/>
    <hyperlink ref="G120" r:id="rId113"/>
    <hyperlink ref="G121" r:id="rId114"/>
    <hyperlink ref="G122" r:id="rId115"/>
    <hyperlink ref="G123" r:id="rId116"/>
    <hyperlink ref="G124" r:id="rId117"/>
    <hyperlink ref="G125" r:id="rId118"/>
    <hyperlink ref="G126" r:id="rId119"/>
    <hyperlink ref="G127" r:id="rId120"/>
    <hyperlink ref="G128" r:id="rId121"/>
    <hyperlink ref="G129" r:id="rId122"/>
    <hyperlink ref="G130" r:id="rId123"/>
    <hyperlink ref="G131" r:id="rId124"/>
    <hyperlink ref="G132" r:id="rId125"/>
    <hyperlink ref="G133" r:id="rId126"/>
    <hyperlink ref="G134" r:id="rId127"/>
    <hyperlink ref="G135" r:id="rId128"/>
    <hyperlink ref="G136" r:id="rId129"/>
    <hyperlink ref="G137" r:id="rId130"/>
    <hyperlink ref="G138" r:id="rId131"/>
    <hyperlink ref="G139" r:id="rId132"/>
    <hyperlink ref="G140" r:id="rId133"/>
    <hyperlink ref="G141" r:id="rId134"/>
    <hyperlink ref="G142" r:id="rId135"/>
    <hyperlink ref="G143" r:id="rId136"/>
    <hyperlink ref="G144" r:id="rId137"/>
    <hyperlink ref="G145" r:id="rId138"/>
    <hyperlink ref="G146" r:id="rId139"/>
    <hyperlink ref="G147" r:id="rId140"/>
    <hyperlink ref="G148" r:id="rId141"/>
    <hyperlink ref="G149" r:id="rId142"/>
    <hyperlink ref="G150" r:id="rId143"/>
    <hyperlink ref="G151" r:id="rId144"/>
    <hyperlink ref="G152" r:id="rId145"/>
    <hyperlink ref="G153" r:id="rId146"/>
    <hyperlink ref="G154" r:id="rId147"/>
    <hyperlink ref="G155" r:id="rId148"/>
    <hyperlink ref="G156" r:id="rId149"/>
    <hyperlink ref="G157" r:id="rId150"/>
    <hyperlink ref="G158" r:id="rId151"/>
    <hyperlink ref="G159" r:id="rId152"/>
    <hyperlink ref="G160" r:id="rId153"/>
    <hyperlink ref="G161" r:id="rId154"/>
    <hyperlink ref="G162" r:id="rId155"/>
    <hyperlink ref="G163" r:id="rId156"/>
    <hyperlink ref="G164" r:id="rId157"/>
    <hyperlink ref="G165" r:id="rId158"/>
    <hyperlink ref="G166" r:id="rId159"/>
    <hyperlink ref="G167" r:id="rId160"/>
    <hyperlink ref="G168" r:id="rId161"/>
    <hyperlink ref="G169" r:id="rId162"/>
    <hyperlink ref="G170" r:id="rId163"/>
    <hyperlink ref="G171" r:id="rId164"/>
    <hyperlink ref="G172" r:id="rId165"/>
    <hyperlink ref="G173" r:id="rId166"/>
    <hyperlink ref="G174" r:id="rId167"/>
    <hyperlink ref="G175" r:id="rId168"/>
    <hyperlink ref="G176" r:id="rId169"/>
    <hyperlink ref="G185" r:id="rId170"/>
    <hyperlink ref="G186" r:id="rId171"/>
    <hyperlink ref="G187" r:id="rId172"/>
    <hyperlink ref="G188" r:id="rId173"/>
    <hyperlink ref="G189" r:id="rId174"/>
    <hyperlink ref="G190" r:id="rId175"/>
    <hyperlink ref="G191" r:id="rId176"/>
    <hyperlink ref="G192" r:id="rId177"/>
    <hyperlink ref="G193" r:id="rId178"/>
    <hyperlink ref="G194" r:id="rId179"/>
    <hyperlink ref="G195" r:id="rId180"/>
    <hyperlink ref="G196" r:id="rId181"/>
    <hyperlink ref="G200" r:id="rId182"/>
    <hyperlink ref="G201" r:id="rId183"/>
    <hyperlink ref="G202" r:id="rId184"/>
    <hyperlink ref="G203" r:id="rId185"/>
    <hyperlink ref="G207" r:id="rId186"/>
    <hyperlink ref="G208" r:id="rId187"/>
    <hyperlink ref="G217" r:id="rId188"/>
    <hyperlink ref="G218" r:id="rId189"/>
    <hyperlink ref="G225" r:id="rId190"/>
    <hyperlink ref="G226" r:id="rId191"/>
    <hyperlink ref="G227" r:id="rId192"/>
    <hyperlink ref="G228" r:id="rId193"/>
    <hyperlink ref="G229" r:id="rId194"/>
    <hyperlink ref="G230" r:id="rId195"/>
    <hyperlink ref="G232" r:id="rId196"/>
    <hyperlink ref="G233" r:id="rId197"/>
    <hyperlink ref="G234" r:id="rId198"/>
    <hyperlink ref="G235" r:id="rId199"/>
    <hyperlink ref="G236" r:id="rId200"/>
    <hyperlink ref="G237" r:id="rId201"/>
    <hyperlink ref="G238" r:id="rId202"/>
    <hyperlink ref="G239" r:id="rId203"/>
    <hyperlink ref="G240" r:id="rId204"/>
    <hyperlink ref="G241" r:id="rId205"/>
    <hyperlink ref="G242" r:id="rId206"/>
    <hyperlink ref="G243" r:id="rId207"/>
    <hyperlink ref="G244" r:id="rId208"/>
    <hyperlink ref="G245" r:id="rId209"/>
    <hyperlink ref="G246" r:id="rId210"/>
    <hyperlink ref="G247" r:id="rId211"/>
    <hyperlink ref="G248" r:id="rId212"/>
    <hyperlink ref="G249" r:id="rId213"/>
    <hyperlink ref="G250" r:id="rId214"/>
    <hyperlink ref="G251" r:id="rId215"/>
    <hyperlink ref="G252" r:id="rId216"/>
    <hyperlink ref="G253" r:id="rId217"/>
    <hyperlink ref="G254" r:id="rId218"/>
    <hyperlink ref="G255" r:id="rId219"/>
    <hyperlink ref="G256" r:id="rId220"/>
    <hyperlink ref="G257" r:id="rId221"/>
    <hyperlink ref="G258" r:id="rId222"/>
    <hyperlink ref="G259" r:id="rId223"/>
    <hyperlink ref="G260" r:id="rId224"/>
    <hyperlink ref="G261" r:id="rId225"/>
    <hyperlink ref="G262" r:id="rId226"/>
    <hyperlink ref="G263" r:id="rId227"/>
    <hyperlink ref="G264" r:id="rId228"/>
    <hyperlink ref="G265" r:id="rId229"/>
    <hyperlink ref="G266" r:id="rId230"/>
    <hyperlink ref="G267" r:id="rId231"/>
    <hyperlink ref="G268" r:id="rId232"/>
    <hyperlink ref="G269" r:id="rId233"/>
    <hyperlink ref="G270" r:id="rId234"/>
    <hyperlink ref="G271" r:id="rId235"/>
    <hyperlink ref="G272" r:id="rId236"/>
    <hyperlink ref="G273" r:id="rId237"/>
    <hyperlink ref="G274" r:id="rId238"/>
    <hyperlink ref="G275" r:id="rId239"/>
    <hyperlink ref="G276" r:id="rId240"/>
    <hyperlink ref="G277" r:id="rId241"/>
    <hyperlink ref="G278" r:id="rId242"/>
    <hyperlink ref="G279" r:id="rId243"/>
    <hyperlink ref="G280" r:id="rId244"/>
    <hyperlink ref="G281" r:id="rId245"/>
    <hyperlink ref="G282" r:id="rId246"/>
    <hyperlink ref="G283" r:id="rId247"/>
    <hyperlink ref="G284" r:id="rId248"/>
    <hyperlink ref="G285" r:id="rId249"/>
    <hyperlink ref="G286" r:id="rId250"/>
    <hyperlink ref="G287" r:id="rId251"/>
    <hyperlink ref="G288" r:id="rId252"/>
    <hyperlink ref="G289" r:id="rId253"/>
    <hyperlink ref="G290" r:id="rId254"/>
    <hyperlink ref="G291" r:id="rId255"/>
    <hyperlink ref="G292" r:id="rId256"/>
    <hyperlink ref="G293" r:id="rId257"/>
    <hyperlink ref="G294" r:id="rId258"/>
    <hyperlink ref="G295" r:id="rId259"/>
    <hyperlink ref="G296" r:id="rId260"/>
    <hyperlink ref="G297" r:id="rId261"/>
    <hyperlink ref="G298" r:id="rId262"/>
    <hyperlink ref="G299" r:id="rId263"/>
    <hyperlink ref="G300" r:id="rId264"/>
    <hyperlink ref="G301" r:id="rId265"/>
    <hyperlink ref="G302" r:id="rId266"/>
    <hyperlink ref="G303" r:id="rId267"/>
    <hyperlink ref="G304" r:id="rId268"/>
    <hyperlink ref="G305" r:id="rId269"/>
    <hyperlink ref="G306" r:id="rId270"/>
    <hyperlink ref="G307" r:id="rId271"/>
    <hyperlink ref="G308" r:id="rId272"/>
    <hyperlink ref="G309" r:id="rId273"/>
    <hyperlink ref="G310" r:id="rId274"/>
    <hyperlink ref="G311" r:id="rId275"/>
    <hyperlink ref="G312" r:id="rId276"/>
    <hyperlink ref="G313" r:id="rId277"/>
    <hyperlink ref="G314" r:id="rId278"/>
    <hyperlink ref="G315" r:id="rId279"/>
    <hyperlink ref="G316" r:id="rId280"/>
    <hyperlink ref="G317" r:id="rId281"/>
    <hyperlink ref="G318" r:id="rId282"/>
    <hyperlink ref="G319" r:id="rId283"/>
    <hyperlink ref="G320" r:id="rId284"/>
    <hyperlink ref="G321" r:id="rId285"/>
    <hyperlink ref="G322" r:id="rId286"/>
    <hyperlink ref="G323" r:id="rId287"/>
    <hyperlink ref="G324" r:id="rId288"/>
    <hyperlink ref="G325" r:id="rId289"/>
    <hyperlink ref="G326" r:id="rId290"/>
    <hyperlink ref="G327" r:id="rId291"/>
    <hyperlink ref="G328" r:id="rId292"/>
    <hyperlink ref="G329" r:id="rId293"/>
    <hyperlink ref="G330" r:id="rId294"/>
    <hyperlink ref="G331" r:id="rId295"/>
    <hyperlink ref="G332" r:id="rId296"/>
    <hyperlink ref="G333" r:id="rId297"/>
    <hyperlink ref="G334" r:id="rId298"/>
    <hyperlink ref="G335" r:id="rId299"/>
    <hyperlink ref="G336" r:id="rId300"/>
    <hyperlink ref="G337" r:id="rId301"/>
    <hyperlink ref="G338" r:id="rId302"/>
    <hyperlink ref="G339" r:id="rId303"/>
    <hyperlink ref="G340" r:id="rId304"/>
    <hyperlink ref="G341" r:id="rId305"/>
    <hyperlink ref="G342" r:id="rId306"/>
    <hyperlink ref="G343" r:id="rId307"/>
    <hyperlink ref="G344" r:id="rId308"/>
    <hyperlink ref="G345" r:id="rId309"/>
    <hyperlink ref="G346" r:id="rId310"/>
    <hyperlink ref="G347" r:id="rId311"/>
    <hyperlink ref="G348" r:id="rId312"/>
    <hyperlink ref="G349" r:id="rId313"/>
    <hyperlink ref="G350" r:id="rId314"/>
    <hyperlink ref="G351" r:id="rId315"/>
    <hyperlink ref="G352" r:id="rId316"/>
    <hyperlink ref="G353" r:id="rId317"/>
    <hyperlink ref="G354" r:id="rId318"/>
    <hyperlink ref="G355" r:id="rId319"/>
    <hyperlink ref="G356" r:id="rId320"/>
    <hyperlink ref="G357" r:id="rId321"/>
    <hyperlink ref="G358" r:id="rId322"/>
    <hyperlink ref="G359" r:id="rId323"/>
    <hyperlink ref="G360" r:id="rId324"/>
    <hyperlink ref="G361" r:id="rId325"/>
    <hyperlink ref="G362" r:id="rId326"/>
    <hyperlink ref="G363" r:id="rId327"/>
    <hyperlink ref="G364" r:id="rId328"/>
    <hyperlink ref="G365" r:id="rId329"/>
    <hyperlink ref="G366" r:id="rId330"/>
    <hyperlink ref="G367" r:id="rId331"/>
    <hyperlink ref="G368" r:id="rId332"/>
    <hyperlink ref="G369" r:id="rId333"/>
    <hyperlink ref="G370" r:id="rId334"/>
    <hyperlink ref="G371" r:id="rId335"/>
    <hyperlink ref="G372" r:id="rId336"/>
    <hyperlink ref="G373" r:id="rId337"/>
    <hyperlink ref="G374" r:id="rId338"/>
    <hyperlink ref="G375" r:id="rId339"/>
    <hyperlink ref="G376" r:id="rId340"/>
    <hyperlink ref="G377" r:id="rId341"/>
    <hyperlink ref="G378" r:id="rId342"/>
    <hyperlink ref="G379" r:id="rId343"/>
    <hyperlink ref="G380" r:id="rId344"/>
    <hyperlink ref="G381" r:id="rId345"/>
    <hyperlink ref="G382" r:id="rId346"/>
    <hyperlink ref="G383" r:id="rId347"/>
    <hyperlink ref="G384" r:id="rId348"/>
    <hyperlink ref="G385" r:id="rId349"/>
    <hyperlink ref="G386" r:id="rId350"/>
    <hyperlink ref="G387" r:id="rId351"/>
    <hyperlink ref="G388" r:id="rId352"/>
    <hyperlink ref="G389" r:id="rId353"/>
    <hyperlink ref="G390" r:id="rId354"/>
    <hyperlink ref="G391" r:id="rId355"/>
    <hyperlink ref="G392" r:id="rId356"/>
    <hyperlink ref="G393" r:id="rId357"/>
    <hyperlink ref="G394" r:id="rId358"/>
    <hyperlink ref="G395" r:id="rId359"/>
    <hyperlink ref="G396" r:id="rId360"/>
    <hyperlink ref="G397" r:id="rId361"/>
    <hyperlink ref="G398" r:id="rId362"/>
    <hyperlink ref="G399" r:id="rId363"/>
    <hyperlink ref="G400" r:id="rId364"/>
    <hyperlink ref="G401" r:id="rId365"/>
    <hyperlink ref="G402" r:id="rId366"/>
    <hyperlink ref="G403" r:id="rId367"/>
    <hyperlink ref="G404" r:id="rId368"/>
    <hyperlink ref="G405" r:id="rId369"/>
    <hyperlink ref="G406" r:id="rId370"/>
    <hyperlink ref="G407" r:id="rId371"/>
    <hyperlink ref="G408" r:id="rId372"/>
    <hyperlink ref="G409" r:id="rId373"/>
    <hyperlink ref="G410" r:id="rId374"/>
    <hyperlink ref="G411" r:id="rId375"/>
    <hyperlink ref="G412" r:id="rId376"/>
    <hyperlink ref="G413" r:id="rId377"/>
    <hyperlink ref="G414" r:id="rId378"/>
    <hyperlink ref="G415" r:id="rId379"/>
    <hyperlink ref="G416" r:id="rId380"/>
    <hyperlink ref="G417" r:id="rId381"/>
    <hyperlink ref="G418" r:id="rId382"/>
    <hyperlink ref="G419" r:id="rId383"/>
    <hyperlink ref="G420" r:id="rId384"/>
    <hyperlink ref="G421" r:id="rId385"/>
    <hyperlink ref="G422" r:id="rId386"/>
    <hyperlink ref="G423" r:id="rId387"/>
    <hyperlink ref="G424" r:id="rId388"/>
    <hyperlink ref="G425" r:id="rId389"/>
    <hyperlink ref="G426" r:id="rId390"/>
    <hyperlink ref="G427" r:id="rId391"/>
    <hyperlink ref="G428" r:id="rId392"/>
    <hyperlink ref="G429" r:id="rId393"/>
    <hyperlink ref="G430" r:id="rId394"/>
    <hyperlink ref="G431" r:id="rId395"/>
    <hyperlink ref="G432" r:id="rId396"/>
    <hyperlink ref="G433" r:id="rId397"/>
    <hyperlink ref="G434" r:id="rId398"/>
    <hyperlink ref="G435" r:id="rId399"/>
    <hyperlink ref="G436" r:id="rId400"/>
    <hyperlink ref="G437" r:id="rId401"/>
    <hyperlink ref="G438" r:id="rId402"/>
    <hyperlink ref="G439" r:id="rId403"/>
    <hyperlink ref="G440" r:id="rId404"/>
    <hyperlink ref="G441" r:id="rId405"/>
    <hyperlink ref="G442" r:id="rId406"/>
    <hyperlink ref="G443" r:id="rId407"/>
    <hyperlink ref="G444" r:id="rId408"/>
    <hyperlink ref="G445" r:id="rId409"/>
    <hyperlink ref="G446" r:id="rId410"/>
    <hyperlink ref="G447" r:id="rId411"/>
    <hyperlink ref="G448" r:id="rId412"/>
    <hyperlink ref="G449" r:id="rId413"/>
    <hyperlink ref="G450" r:id="rId414"/>
    <hyperlink ref="G451" r:id="rId415"/>
    <hyperlink ref="G452" r:id="rId416"/>
    <hyperlink ref="G453" r:id="rId417"/>
    <hyperlink ref="G454" r:id="rId418"/>
    <hyperlink ref="G455" r:id="rId419"/>
    <hyperlink ref="G456" r:id="rId420"/>
    <hyperlink ref="G457" r:id="rId421"/>
    <hyperlink ref="G458" r:id="rId422"/>
    <hyperlink ref="G459" r:id="rId423"/>
    <hyperlink ref="G460" r:id="rId424"/>
    <hyperlink ref="G461" r:id="rId425"/>
    <hyperlink ref="G462" r:id="rId426"/>
    <hyperlink ref="G463" r:id="rId427"/>
    <hyperlink ref="G464" r:id="rId428"/>
    <hyperlink ref="G465" r:id="rId429"/>
    <hyperlink ref="G466" r:id="rId430"/>
    <hyperlink ref="G467" r:id="rId431"/>
    <hyperlink ref="G468" r:id="rId432"/>
    <hyperlink ref="G469" r:id="rId433"/>
    <hyperlink ref="G470" r:id="rId434"/>
    <hyperlink ref="G471" r:id="rId435"/>
    <hyperlink ref="G472" r:id="rId436"/>
    <hyperlink ref="G473" r:id="rId437"/>
    <hyperlink ref="G474" r:id="rId438"/>
    <hyperlink ref="G475" r:id="rId439"/>
    <hyperlink ref="G476" r:id="rId440"/>
    <hyperlink ref="G477" r:id="rId441"/>
    <hyperlink ref="G478" r:id="rId442"/>
    <hyperlink ref="G479" r:id="rId443"/>
    <hyperlink ref="G480" r:id="rId444"/>
    <hyperlink ref="G481" r:id="rId445"/>
    <hyperlink ref="G482" r:id="rId446"/>
    <hyperlink ref="G483" r:id="rId447"/>
    <hyperlink ref="G484" r:id="rId448"/>
    <hyperlink ref="G485" r:id="rId449"/>
    <hyperlink ref="G486" r:id="rId450"/>
    <hyperlink ref="G487" r:id="rId451"/>
    <hyperlink ref="G488" r:id="rId452"/>
    <hyperlink ref="G489" r:id="rId453"/>
    <hyperlink ref="G490" r:id="rId454"/>
    <hyperlink ref="G491" r:id="rId455"/>
    <hyperlink ref="G492" r:id="rId456"/>
    <hyperlink ref="G493" r:id="rId457"/>
    <hyperlink ref="G494" r:id="rId458"/>
    <hyperlink ref="G495" r:id="rId459"/>
    <hyperlink ref="G496" r:id="rId460"/>
    <hyperlink ref="G497" r:id="rId461"/>
    <hyperlink ref="G498" r:id="rId462"/>
    <hyperlink ref="G499" r:id="rId463"/>
    <hyperlink ref="G500" r:id="rId464"/>
    <hyperlink ref="G501" r:id="rId465"/>
    <hyperlink ref="G502" r:id="rId466"/>
    <hyperlink ref="G503" r:id="rId467"/>
    <hyperlink ref="G504" r:id="rId468"/>
    <hyperlink ref="G505" r:id="rId469"/>
    <hyperlink ref="G506" r:id="rId470"/>
    <hyperlink ref="G507" r:id="rId471"/>
    <hyperlink ref="G508" r:id="rId472"/>
    <hyperlink ref="G509" r:id="rId473"/>
    <hyperlink ref="G510" r:id="rId474"/>
    <hyperlink ref="G511" r:id="rId475"/>
    <hyperlink ref="G513" r:id="rId476"/>
    <hyperlink ref="G515" r:id="rId477" location="henkou"/>
    <hyperlink ref="G516" r:id="rId478" location="henkou"/>
    <hyperlink ref="G517" r:id="rId479" location="henkou"/>
    <hyperlink ref="G518" r:id="rId480" location="henkou"/>
    <hyperlink ref="G519" r:id="rId481" location="henkou"/>
    <hyperlink ref="G520" r:id="rId482" location="henkou"/>
    <hyperlink ref="G521" r:id="rId483" location="henkou"/>
    <hyperlink ref="G522" r:id="rId484" location="henkou"/>
    <hyperlink ref="G523" r:id="rId485" location="henkou"/>
    <hyperlink ref="G524" r:id="rId486" location="henkou"/>
    <hyperlink ref="G525" r:id="rId487" location="henkou"/>
    <hyperlink ref="G526" r:id="rId488" location="henkou"/>
    <hyperlink ref="G527" r:id="rId489" location="henkou"/>
    <hyperlink ref="G528" r:id="rId490" location="henkou"/>
    <hyperlink ref="G529" r:id="rId491" location="henkou"/>
    <hyperlink ref="G530" r:id="rId492" location="henkou"/>
    <hyperlink ref="G531" r:id="rId493" location="henkou"/>
    <hyperlink ref="G532" r:id="rId494" location="henkou"/>
    <hyperlink ref="G533" r:id="rId495"/>
    <hyperlink ref="G534" r:id="rId496"/>
    <hyperlink ref="G535" r:id="rId497"/>
    <hyperlink ref="G536" r:id="rId498"/>
    <hyperlink ref="G537" r:id="rId499"/>
    <hyperlink ref="G538" r:id="rId500"/>
    <hyperlink ref="G539" r:id="rId501"/>
    <hyperlink ref="G540" r:id="rId502"/>
    <hyperlink ref="G541" r:id="rId503"/>
    <hyperlink ref="G542" r:id="rId504"/>
    <hyperlink ref="G543" r:id="rId505"/>
    <hyperlink ref="G544" r:id="rId506"/>
    <hyperlink ref="G545" r:id="rId507"/>
    <hyperlink ref="G546" r:id="rId508"/>
    <hyperlink ref="G547" r:id="rId509"/>
    <hyperlink ref="G548" r:id="rId510"/>
    <hyperlink ref="G549" r:id="rId511"/>
    <hyperlink ref="G550" r:id="rId512"/>
    <hyperlink ref="G551" r:id="rId513"/>
    <hyperlink ref="G552" r:id="rId514"/>
    <hyperlink ref="G553" r:id="rId515"/>
    <hyperlink ref="G554" r:id="rId516"/>
    <hyperlink ref="G555" r:id="rId517"/>
    <hyperlink ref="G556" r:id="rId518"/>
    <hyperlink ref="G557" r:id="rId519"/>
    <hyperlink ref="G558" r:id="rId520"/>
    <hyperlink ref="G559" r:id="rId521"/>
    <hyperlink ref="G560" r:id="rId522"/>
    <hyperlink ref="G561" r:id="rId523"/>
    <hyperlink ref="G562" r:id="rId524"/>
    <hyperlink ref="G563" r:id="rId525"/>
    <hyperlink ref="G564" r:id="rId526"/>
    <hyperlink ref="G565" r:id="rId527"/>
    <hyperlink ref="G566" r:id="rId528"/>
    <hyperlink ref="G567" r:id="rId529"/>
    <hyperlink ref="G568" r:id="rId530"/>
    <hyperlink ref="G569" r:id="rId531"/>
    <hyperlink ref="G570" r:id="rId532"/>
    <hyperlink ref="G571" r:id="rId533"/>
    <hyperlink ref="G572" r:id="rId534"/>
    <hyperlink ref="G573" r:id="rId535"/>
    <hyperlink ref="G574" r:id="rId536"/>
    <hyperlink ref="G575" r:id="rId537"/>
    <hyperlink ref="G576" r:id="rId538"/>
    <hyperlink ref="G577" r:id="rId539"/>
    <hyperlink ref="G578" r:id="rId540"/>
    <hyperlink ref="G579" r:id="rId541"/>
    <hyperlink ref="G580" r:id="rId542"/>
    <hyperlink ref="G581" r:id="rId543"/>
    <hyperlink ref="G582" r:id="rId544"/>
    <hyperlink ref="G583" r:id="rId545"/>
    <hyperlink ref="G584" r:id="rId546"/>
    <hyperlink ref="G585" r:id="rId547"/>
    <hyperlink ref="G586" r:id="rId548"/>
    <hyperlink ref="G587" r:id="rId549"/>
    <hyperlink ref="G588" r:id="rId550"/>
    <hyperlink ref="G589" r:id="rId551"/>
    <hyperlink ref="G590" r:id="rId552"/>
    <hyperlink ref="G591" r:id="rId553"/>
    <hyperlink ref="G592" r:id="rId554"/>
    <hyperlink ref="G593" r:id="rId555"/>
    <hyperlink ref="G594" r:id="rId556"/>
    <hyperlink ref="G595" r:id="rId557"/>
    <hyperlink ref="G596" r:id="rId558"/>
    <hyperlink ref="G597" r:id="rId559"/>
    <hyperlink ref="G598" r:id="rId560"/>
    <hyperlink ref="G599" r:id="rId561"/>
    <hyperlink ref="G600" r:id="rId562"/>
    <hyperlink ref="G601" r:id="rId563"/>
    <hyperlink ref="G602" r:id="rId564"/>
    <hyperlink ref="G603" r:id="rId565"/>
    <hyperlink ref="G604" r:id="rId566"/>
    <hyperlink ref="G605" r:id="rId567"/>
    <hyperlink ref="G606" r:id="rId568"/>
    <hyperlink ref="G607" r:id="rId569"/>
    <hyperlink ref="G608" r:id="rId570"/>
    <hyperlink ref="G609" r:id="rId571"/>
    <hyperlink ref="G610" r:id="rId572"/>
    <hyperlink ref="G611" r:id="rId573"/>
    <hyperlink ref="G612" r:id="rId574"/>
    <hyperlink ref="G615" r:id="rId575"/>
    <hyperlink ref="G616" r:id="rId576"/>
    <hyperlink ref="G617" r:id="rId577"/>
    <hyperlink ref="G618" r:id="rId578"/>
    <hyperlink ref="G619" r:id="rId579"/>
    <hyperlink ref="G620" r:id="rId580"/>
    <hyperlink ref="G621" r:id="rId581"/>
    <hyperlink ref="G622" r:id="rId582"/>
    <hyperlink ref="G623" r:id="rId583"/>
    <hyperlink ref="G624" r:id="rId584"/>
    <hyperlink ref="G625" r:id="rId585"/>
    <hyperlink ref="G626" r:id="rId586"/>
    <hyperlink ref="G627" r:id="rId587"/>
    <hyperlink ref="G628" r:id="rId588"/>
    <hyperlink ref="G629" r:id="rId589"/>
    <hyperlink ref="G630" r:id="rId590"/>
    <hyperlink ref="G631" r:id="rId591"/>
    <hyperlink ref="G632" r:id="rId592"/>
    <hyperlink ref="G633" r:id="rId593"/>
    <hyperlink ref="G634" r:id="rId594"/>
    <hyperlink ref="G635" r:id="rId595"/>
    <hyperlink ref="G636" r:id="rId596"/>
    <hyperlink ref="G637" r:id="rId597"/>
    <hyperlink ref="G638" r:id="rId598"/>
    <hyperlink ref="G639" r:id="rId599"/>
    <hyperlink ref="G640" r:id="rId600"/>
    <hyperlink ref="G641" r:id="rId601"/>
    <hyperlink ref="G642" r:id="rId602"/>
    <hyperlink ref="G643" r:id="rId603"/>
    <hyperlink ref="G644" r:id="rId604"/>
    <hyperlink ref="G645" r:id="rId605"/>
    <hyperlink ref="G646" r:id="rId606"/>
    <hyperlink ref="G647" r:id="rId607"/>
    <hyperlink ref="G648" r:id="rId608"/>
    <hyperlink ref="G649" r:id="rId609"/>
    <hyperlink ref="G650" r:id="rId610"/>
    <hyperlink ref="G651" r:id="rId611"/>
    <hyperlink ref="G652" r:id="rId612"/>
    <hyperlink ref="G653" r:id="rId613"/>
    <hyperlink ref="G654" r:id="rId614"/>
    <hyperlink ref="G655" r:id="rId615"/>
    <hyperlink ref="G656" r:id="rId616"/>
    <hyperlink ref="G657" r:id="rId617"/>
    <hyperlink ref="G658" r:id="rId618"/>
    <hyperlink ref="G659" r:id="rId619"/>
    <hyperlink ref="G660" r:id="rId620"/>
    <hyperlink ref="G661" r:id="rId621"/>
    <hyperlink ref="G662" r:id="rId622"/>
    <hyperlink ref="G663" r:id="rId623"/>
    <hyperlink ref="G664" r:id="rId624"/>
    <hyperlink ref="G665" r:id="rId625"/>
    <hyperlink ref="G666" r:id="rId626"/>
    <hyperlink ref="G667" r:id="rId627"/>
    <hyperlink ref="G668" r:id="rId628"/>
    <hyperlink ref="G669" r:id="rId629"/>
    <hyperlink ref="G670" r:id="rId630"/>
    <hyperlink ref="G671" r:id="rId631"/>
    <hyperlink ref="G672" r:id="rId632"/>
    <hyperlink ref="G673" r:id="rId633"/>
    <hyperlink ref="G674" r:id="rId634"/>
    <hyperlink ref="G675" r:id="rId635"/>
    <hyperlink ref="G676" r:id="rId636"/>
    <hyperlink ref="G677" r:id="rId637"/>
    <hyperlink ref="G678" r:id="rId638"/>
    <hyperlink ref="G679" r:id="rId639"/>
    <hyperlink ref="G680" r:id="rId640"/>
    <hyperlink ref="G681" r:id="rId641"/>
    <hyperlink ref="G682" r:id="rId642"/>
    <hyperlink ref="G683" r:id="rId643"/>
    <hyperlink ref="G684" r:id="rId644"/>
    <hyperlink ref="G685" r:id="rId645"/>
    <hyperlink ref="G686" r:id="rId646"/>
    <hyperlink ref="G687" r:id="rId647"/>
    <hyperlink ref="G688" r:id="rId648"/>
    <hyperlink ref="G689" r:id="rId649"/>
    <hyperlink ref="G690" r:id="rId650"/>
    <hyperlink ref="G691" r:id="rId651"/>
    <hyperlink ref="G692" r:id="rId652"/>
    <hyperlink ref="G693" r:id="rId653"/>
    <hyperlink ref="G694" r:id="rId654"/>
    <hyperlink ref="G695" r:id="rId655"/>
    <hyperlink ref="G696" r:id="rId656"/>
    <hyperlink ref="G697" r:id="rId657"/>
    <hyperlink ref="G698" r:id="rId658"/>
    <hyperlink ref="G699" r:id="rId659"/>
    <hyperlink ref="G700" r:id="rId660"/>
    <hyperlink ref="G701" r:id="rId661"/>
    <hyperlink ref="G702" r:id="rId662"/>
    <hyperlink ref="G703" r:id="rId663"/>
    <hyperlink ref="G704" r:id="rId664"/>
    <hyperlink ref="G705" r:id="rId665"/>
    <hyperlink ref="G706" r:id="rId666"/>
    <hyperlink ref="G712" r:id="rId667"/>
    <hyperlink ref="G724" r:id="rId668"/>
    <hyperlink ref="G725" r:id="rId669"/>
    <hyperlink ref="G737" r:id="rId670"/>
    <hyperlink ref="G738" r:id="rId671"/>
    <hyperlink ref="G751" r:id="rId672"/>
    <hyperlink ref="G752" r:id="rId673"/>
    <hyperlink ref="G753" r:id="rId674"/>
    <hyperlink ref="G754" r:id="rId675"/>
    <hyperlink ref="G755" r:id="rId676"/>
    <hyperlink ref="G756" r:id="rId677"/>
    <hyperlink ref="G757" r:id="rId678"/>
    <hyperlink ref="G758" r:id="rId679"/>
    <hyperlink ref="G759" r:id="rId680"/>
    <hyperlink ref="G760" r:id="rId681"/>
    <hyperlink ref="G761" r:id="rId682"/>
    <hyperlink ref="G762" r:id="rId683"/>
    <hyperlink ref="G763" r:id="rId684"/>
    <hyperlink ref="G764" r:id="rId685"/>
    <hyperlink ref="G765" r:id="rId686"/>
    <hyperlink ref="G766" r:id="rId687"/>
    <hyperlink ref="G767" r:id="rId688"/>
    <hyperlink ref="G768" r:id="rId689"/>
    <hyperlink ref="G769" r:id="rId690"/>
    <hyperlink ref="G770" r:id="rId691"/>
    <hyperlink ref="G771" r:id="rId692"/>
    <hyperlink ref="G772" r:id="rId693"/>
    <hyperlink ref="G773" r:id="rId694"/>
    <hyperlink ref="G774" r:id="rId695"/>
    <hyperlink ref="G775" r:id="rId696"/>
    <hyperlink ref="G776" r:id="rId697"/>
    <hyperlink ref="G777" r:id="rId698"/>
    <hyperlink ref="G778" r:id="rId699"/>
    <hyperlink ref="G779" r:id="rId700"/>
    <hyperlink ref="G780" r:id="rId701"/>
    <hyperlink ref="G781" r:id="rId702"/>
    <hyperlink ref="G782" r:id="rId703"/>
    <hyperlink ref="G783" r:id="rId704"/>
    <hyperlink ref="G784" r:id="rId705"/>
    <hyperlink ref="G785" r:id="rId706"/>
    <hyperlink ref="G786" r:id="rId707"/>
    <hyperlink ref="G787" r:id="rId708"/>
    <hyperlink ref="G788" r:id="rId709"/>
    <hyperlink ref="G789" r:id="rId710"/>
    <hyperlink ref="G790" r:id="rId711"/>
    <hyperlink ref="G791" r:id="rId712"/>
    <hyperlink ref="G792" r:id="rId713"/>
    <hyperlink ref="G793" r:id="rId714"/>
    <hyperlink ref="G794" r:id="rId715"/>
    <hyperlink ref="G795" r:id="rId716"/>
    <hyperlink ref="G796" r:id="rId717"/>
    <hyperlink ref="G797" r:id="rId718"/>
    <hyperlink ref="G798" r:id="rId719"/>
    <hyperlink ref="G799" r:id="rId720"/>
    <hyperlink ref="G800" r:id="rId721"/>
    <hyperlink ref="G801" r:id="rId722"/>
    <hyperlink ref="G802" r:id="rId723"/>
    <hyperlink ref="G803" r:id="rId724"/>
    <hyperlink ref="G804" r:id="rId725"/>
    <hyperlink ref="G805" r:id="rId726"/>
    <hyperlink ref="G806" r:id="rId727"/>
    <hyperlink ref="G807" r:id="rId728"/>
    <hyperlink ref="G808" r:id="rId729"/>
    <hyperlink ref="G809" r:id="rId730"/>
    <hyperlink ref="G810" r:id="rId731"/>
    <hyperlink ref="G811" r:id="rId732"/>
    <hyperlink ref="G812" r:id="rId733"/>
    <hyperlink ref="G813" r:id="rId734"/>
    <hyperlink ref="G814" r:id="rId735"/>
    <hyperlink ref="G815" r:id="rId736"/>
    <hyperlink ref="G816" r:id="rId737"/>
    <hyperlink ref="G817" r:id="rId738"/>
    <hyperlink ref="G818" r:id="rId739"/>
    <hyperlink ref="G819" r:id="rId740"/>
    <hyperlink ref="G820" r:id="rId741"/>
    <hyperlink ref="G821" r:id="rId742"/>
    <hyperlink ref="G822" r:id="rId743"/>
    <hyperlink ref="G823" r:id="rId744"/>
    <hyperlink ref="G824" r:id="rId745"/>
    <hyperlink ref="G825" r:id="rId746"/>
    <hyperlink ref="G826" r:id="rId747"/>
    <hyperlink ref="G827" r:id="rId748"/>
    <hyperlink ref="G828" r:id="rId749"/>
    <hyperlink ref="G829" r:id="rId750"/>
    <hyperlink ref="G830" r:id="rId751"/>
    <hyperlink ref="G831" r:id="rId752"/>
    <hyperlink ref="G832" r:id="rId753"/>
    <hyperlink ref="G833" r:id="rId754"/>
    <hyperlink ref="G834" r:id="rId755"/>
    <hyperlink ref="G835" r:id="rId756"/>
    <hyperlink ref="G836" r:id="rId757"/>
    <hyperlink ref="G837" r:id="rId758"/>
    <hyperlink ref="G838" r:id="rId759"/>
    <hyperlink ref="G839" r:id="rId760"/>
    <hyperlink ref="G911" r:id="rId761"/>
    <hyperlink ref="G912" r:id="rId762"/>
    <hyperlink ref="G913" r:id="rId763"/>
    <hyperlink ref="G914" r:id="rId764"/>
    <hyperlink ref="G915" r:id="rId765"/>
    <hyperlink ref="G916" r:id="rId766"/>
    <hyperlink ref="G917" r:id="rId767"/>
    <hyperlink ref="G918" r:id="rId768"/>
    <hyperlink ref="G919" r:id="rId769"/>
    <hyperlink ref="G920" r:id="rId770"/>
    <hyperlink ref="G921" r:id="rId771"/>
    <hyperlink ref="G922" r:id="rId772"/>
    <hyperlink ref="G923" r:id="rId773"/>
    <hyperlink ref="G924" r:id="rId774"/>
    <hyperlink ref="G925" r:id="rId775"/>
    <hyperlink ref="G926" r:id="rId776"/>
    <hyperlink ref="G927" r:id="rId777"/>
    <hyperlink ref="G928" r:id="rId778"/>
    <hyperlink ref="G929" r:id="rId779"/>
    <hyperlink ref="G930" r:id="rId780"/>
    <hyperlink ref="G931" r:id="rId781"/>
    <hyperlink ref="G932" r:id="rId782"/>
    <hyperlink ref="G933" r:id="rId783"/>
    <hyperlink ref="G935" r:id="rId784"/>
    <hyperlink ref="G936" r:id="rId785"/>
    <hyperlink ref="G937" r:id="rId786"/>
    <hyperlink ref="G938" r:id="rId787"/>
    <hyperlink ref="G939" r:id="rId788"/>
    <hyperlink ref="G940" r:id="rId789"/>
    <hyperlink ref="G941" r:id="rId790"/>
    <hyperlink ref="G942" r:id="rId791"/>
    <hyperlink ref="G943" r:id="rId792"/>
    <hyperlink ref="G944" r:id="rId793"/>
    <hyperlink ref="G945" r:id="rId794"/>
    <hyperlink ref="G946" r:id="rId795"/>
    <hyperlink ref="G947" r:id="rId796"/>
    <hyperlink ref="G948" r:id="rId797"/>
    <hyperlink ref="G949" r:id="rId798"/>
    <hyperlink ref="G950" r:id="rId799"/>
    <hyperlink ref="G951" r:id="rId800"/>
    <hyperlink ref="G952" r:id="rId801"/>
    <hyperlink ref="G953" r:id="rId802"/>
    <hyperlink ref="G954" r:id="rId803"/>
    <hyperlink ref="G955" r:id="rId804"/>
    <hyperlink ref="G956" r:id="rId805"/>
    <hyperlink ref="G957" r:id="rId806"/>
    <hyperlink ref="G958" r:id="rId807"/>
    <hyperlink ref="G959" r:id="rId808"/>
    <hyperlink ref="G960" r:id="rId809"/>
    <hyperlink ref="G961" r:id="rId810"/>
    <hyperlink ref="G962" r:id="rId811"/>
    <hyperlink ref="G963" r:id="rId812"/>
    <hyperlink ref="G964" r:id="rId813"/>
    <hyperlink ref="G965" r:id="rId814"/>
    <hyperlink ref="G966" r:id="rId815"/>
    <hyperlink ref="G967" r:id="rId816"/>
    <hyperlink ref="G968" r:id="rId817"/>
    <hyperlink ref="G969" r:id="rId818"/>
    <hyperlink ref="G970" r:id="rId819"/>
    <hyperlink ref="G971" r:id="rId820"/>
    <hyperlink ref="G972" r:id="rId821"/>
    <hyperlink ref="G973" r:id="rId822"/>
    <hyperlink ref="G974" r:id="rId823"/>
    <hyperlink ref="G975" r:id="rId824"/>
    <hyperlink ref="G976" r:id="rId825"/>
    <hyperlink ref="G977" r:id="rId826"/>
    <hyperlink ref="G978" r:id="rId827"/>
    <hyperlink ref="G979" r:id="rId828"/>
    <hyperlink ref="G980" r:id="rId829"/>
    <hyperlink ref="G981" r:id="rId830"/>
    <hyperlink ref="G982" r:id="rId831"/>
    <hyperlink ref="G983" r:id="rId832"/>
    <hyperlink ref="G984" r:id="rId833"/>
    <hyperlink ref="G985" r:id="rId834"/>
    <hyperlink ref="G986" r:id="rId835"/>
    <hyperlink ref="G987" r:id="rId836"/>
    <hyperlink ref="G988" r:id="rId837"/>
    <hyperlink ref="G989" r:id="rId838"/>
    <hyperlink ref="G990" r:id="rId839"/>
    <hyperlink ref="G991" r:id="rId840"/>
    <hyperlink ref="G992" r:id="rId841"/>
    <hyperlink ref="G993" r:id="rId842"/>
    <hyperlink ref="G994" r:id="rId843"/>
    <hyperlink ref="G995" r:id="rId844"/>
    <hyperlink ref="G996" r:id="rId845"/>
    <hyperlink ref="G997" r:id="rId846"/>
    <hyperlink ref="G998" r:id="rId847"/>
    <hyperlink ref="G1000" r:id="rId848"/>
    <hyperlink ref="G1001" r:id="rId849"/>
    <hyperlink ref="G1002" r:id="rId850"/>
    <hyperlink ref="G1003" r:id="rId851"/>
    <hyperlink ref="G1004" r:id="rId852"/>
    <hyperlink ref="G1005" r:id="rId853"/>
    <hyperlink ref="G1006" r:id="rId854"/>
    <hyperlink ref="G1007" r:id="rId855"/>
    <hyperlink ref="G1008" r:id="rId856"/>
    <hyperlink ref="G1009" r:id="rId857"/>
    <hyperlink ref="G1010" r:id="rId858"/>
    <hyperlink ref="G1011" r:id="rId859"/>
    <hyperlink ref="G1012" r:id="rId860"/>
    <hyperlink ref="G1013" r:id="rId861"/>
    <hyperlink ref="G1014" r:id="rId862"/>
    <hyperlink ref="G1015" r:id="rId863"/>
    <hyperlink ref="G1016" r:id="rId864"/>
    <hyperlink ref="G1017" r:id="rId865"/>
    <hyperlink ref="G1018" r:id="rId866"/>
    <hyperlink ref="G1019" r:id="rId867"/>
    <hyperlink ref="G1020" r:id="rId868"/>
    <hyperlink ref="G1021" r:id="rId869"/>
    <hyperlink ref="G1022" r:id="rId870"/>
    <hyperlink ref="G1023" r:id="rId871"/>
    <hyperlink ref="G1024" r:id="rId872"/>
    <hyperlink ref="G1025" r:id="rId873"/>
    <hyperlink ref="G1026" r:id="rId874"/>
    <hyperlink ref="G1027" r:id="rId875"/>
    <hyperlink ref="G1028" r:id="rId876"/>
    <hyperlink ref="G1029" r:id="rId877"/>
    <hyperlink ref="G1030" r:id="rId878"/>
    <hyperlink ref="G1031" r:id="rId879"/>
    <hyperlink ref="G1032" r:id="rId880"/>
    <hyperlink ref="G1033" r:id="rId881"/>
    <hyperlink ref="G1034" r:id="rId882"/>
    <hyperlink ref="G1035" r:id="rId883"/>
    <hyperlink ref="G1036" r:id="rId884"/>
    <hyperlink ref="G999" r:id="rId885"/>
    <hyperlink ref="G1037" r:id="rId886"/>
    <hyperlink ref="G1038" r:id="rId887"/>
    <hyperlink ref="G1039" r:id="rId888"/>
    <hyperlink ref="G1040" r:id="rId889"/>
    <hyperlink ref="G1041" r:id="rId890"/>
    <hyperlink ref="G1042" r:id="rId891"/>
    <hyperlink ref="G1043" r:id="rId892"/>
    <hyperlink ref="G1044" r:id="rId893"/>
    <hyperlink ref="G1045" r:id="rId894"/>
    <hyperlink ref="G1046" r:id="rId895"/>
    <hyperlink ref="G1047" r:id="rId896"/>
    <hyperlink ref="G1048" r:id="rId897"/>
    <hyperlink ref="G1049" r:id="rId898"/>
    <hyperlink ref="G1050" r:id="rId899"/>
    <hyperlink ref="G1051" r:id="rId900"/>
    <hyperlink ref="G1052" r:id="rId901"/>
    <hyperlink ref="G1053" r:id="rId902"/>
    <hyperlink ref="G1054" r:id="rId903"/>
    <hyperlink ref="G1055" r:id="rId904"/>
    <hyperlink ref="G1056" r:id="rId905"/>
    <hyperlink ref="G1057" r:id="rId906"/>
    <hyperlink ref="G1058" r:id="rId907"/>
    <hyperlink ref="G1059" r:id="rId908"/>
    <hyperlink ref="G1060" r:id="rId909"/>
    <hyperlink ref="G1061" r:id="rId910"/>
    <hyperlink ref="G1062" r:id="rId911"/>
    <hyperlink ref="G1063" r:id="rId912"/>
    <hyperlink ref="G1064" r:id="rId913"/>
    <hyperlink ref="G1065" r:id="rId914"/>
    <hyperlink ref="G1066" r:id="rId915"/>
    <hyperlink ref="G1067" r:id="rId916"/>
    <hyperlink ref="G1068" r:id="rId917"/>
    <hyperlink ref="G1069" r:id="rId918"/>
    <hyperlink ref="G1070" r:id="rId919"/>
    <hyperlink ref="G1071" r:id="rId920"/>
    <hyperlink ref="G1072" r:id="rId921"/>
    <hyperlink ref="G1073" r:id="rId922"/>
    <hyperlink ref="G1074" r:id="rId923"/>
    <hyperlink ref="G1075" r:id="rId924"/>
    <hyperlink ref="G1076" r:id="rId925"/>
    <hyperlink ref="G1077" r:id="rId926"/>
    <hyperlink ref="G1078" r:id="rId927"/>
    <hyperlink ref="G1079" r:id="rId928"/>
    <hyperlink ref="G1080" r:id="rId929"/>
    <hyperlink ref="G1081" r:id="rId930"/>
    <hyperlink ref="G1082" r:id="rId931"/>
    <hyperlink ref="G1083" r:id="rId932"/>
    <hyperlink ref="G1084" r:id="rId933"/>
    <hyperlink ref="G1085" r:id="rId934"/>
    <hyperlink ref="G1086" r:id="rId935"/>
    <hyperlink ref="G1087" r:id="rId936"/>
    <hyperlink ref="G1088" r:id="rId937"/>
    <hyperlink ref="G1089" r:id="rId938"/>
    <hyperlink ref="G1090" r:id="rId939"/>
    <hyperlink ref="G1091" r:id="rId940"/>
    <hyperlink ref="G1092" r:id="rId941"/>
    <hyperlink ref="G1093" r:id="rId942"/>
    <hyperlink ref="G1094" r:id="rId943"/>
    <hyperlink ref="G1095" r:id="rId944"/>
    <hyperlink ref="G1096" r:id="rId945"/>
    <hyperlink ref="G1097" r:id="rId946"/>
    <hyperlink ref="G1098" r:id="rId947"/>
    <hyperlink ref="G1099" r:id="rId948"/>
    <hyperlink ref="G1100" r:id="rId949"/>
    <hyperlink ref="G1101" r:id="rId950"/>
    <hyperlink ref="G1102" r:id="rId951"/>
    <hyperlink ref="G1103" r:id="rId952"/>
    <hyperlink ref="G1104" r:id="rId953"/>
    <hyperlink ref="G1105" r:id="rId954"/>
    <hyperlink ref="G1106" r:id="rId955"/>
    <hyperlink ref="G1107" r:id="rId956"/>
    <hyperlink ref="G1138" r:id="rId957"/>
    <hyperlink ref="G1139" r:id="rId958"/>
    <hyperlink ref="G1140" r:id="rId959"/>
    <hyperlink ref="G1141" r:id="rId960"/>
    <hyperlink ref="G1142" r:id="rId961"/>
    <hyperlink ref="G1143" r:id="rId962"/>
    <hyperlink ref="G1144" r:id="rId963"/>
    <hyperlink ref="G1145" r:id="rId964"/>
    <hyperlink ref="G1146" r:id="rId965"/>
    <hyperlink ref="G1147" r:id="rId966"/>
    <hyperlink ref="G1148" r:id="rId967"/>
    <hyperlink ref="G1149" r:id="rId968"/>
    <hyperlink ref="G1150" r:id="rId969"/>
    <hyperlink ref="G1151" r:id="rId970"/>
    <hyperlink ref="G1152" r:id="rId971"/>
    <hyperlink ref="G1153" r:id="rId972"/>
    <hyperlink ref="G1154" r:id="rId973"/>
    <hyperlink ref="G1155" r:id="rId974"/>
    <hyperlink ref="G1156" r:id="rId975"/>
    <hyperlink ref="G1157" r:id="rId976"/>
    <hyperlink ref="G1158" r:id="rId977"/>
    <hyperlink ref="G1159" r:id="rId978"/>
    <hyperlink ref="G1160" r:id="rId979"/>
    <hyperlink ref="G1161" r:id="rId980"/>
    <hyperlink ref="G1162" r:id="rId981"/>
    <hyperlink ref="G1163" r:id="rId982"/>
    <hyperlink ref="G1164" r:id="rId983"/>
    <hyperlink ref="G1165" r:id="rId984"/>
    <hyperlink ref="G1166" r:id="rId985"/>
    <hyperlink ref="G1167" r:id="rId986"/>
    <hyperlink ref="G1168" r:id="rId987"/>
    <hyperlink ref="G1169" r:id="rId988"/>
    <hyperlink ref="G1170" r:id="rId989"/>
    <hyperlink ref="G1171" r:id="rId990"/>
    <hyperlink ref="G1172" r:id="rId991"/>
    <hyperlink ref="G1173" r:id="rId992"/>
    <hyperlink ref="G1174" r:id="rId993"/>
    <hyperlink ref="G1175" r:id="rId994"/>
    <hyperlink ref="G1176" r:id="rId995"/>
    <hyperlink ref="G1177" r:id="rId996"/>
    <hyperlink ref="G1178" r:id="rId997"/>
    <hyperlink ref="G1179" r:id="rId998"/>
    <hyperlink ref="G1180" r:id="rId999"/>
    <hyperlink ref="G1181" r:id="rId1000"/>
    <hyperlink ref="G1182" r:id="rId1001"/>
    <hyperlink ref="G1183" r:id="rId1002"/>
    <hyperlink ref="G1184" r:id="rId1003"/>
    <hyperlink ref="G1185" r:id="rId1004"/>
    <hyperlink ref="G1186" r:id="rId1005"/>
    <hyperlink ref="G1187" r:id="rId1006"/>
    <hyperlink ref="G1188" r:id="rId1007"/>
    <hyperlink ref="G1189" r:id="rId1008"/>
    <hyperlink ref="G1190" r:id="rId1009"/>
    <hyperlink ref="G1191" r:id="rId1010"/>
    <hyperlink ref="G1192" r:id="rId1011"/>
    <hyperlink ref="G1193" r:id="rId1012"/>
    <hyperlink ref="G1194" r:id="rId1013"/>
    <hyperlink ref="G1195" r:id="rId1014"/>
    <hyperlink ref="G1196" r:id="rId1015"/>
    <hyperlink ref="G1197" r:id="rId1016"/>
    <hyperlink ref="G1198" r:id="rId1017"/>
    <hyperlink ref="G1199" r:id="rId1018"/>
    <hyperlink ref="G1200" r:id="rId1019"/>
    <hyperlink ref="G1201" r:id="rId1020"/>
    <hyperlink ref="G1202" r:id="rId1021"/>
    <hyperlink ref="G1203" r:id="rId1022"/>
    <hyperlink ref="G1204" r:id="rId1023"/>
    <hyperlink ref="G1205" r:id="rId1024"/>
    <hyperlink ref="G1206" r:id="rId1025"/>
    <hyperlink ref="G1207" r:id="rId1026"/>
    <hyperlink ref="G1208" r:id="rId1027"/>
    <hyperlink ref="G1209" r:id="rId1028"/>
    <hyperlink ref="G1210" r:id="rId1029"/>
    <hyperlink ref="G1211" r:id="rId1030"/>
    <hyperlink ref="G1212" r:id="rId1031"/>
    <hyperlink ref="G1213" r:id="rId1032"/>
    <hyperlink ref="G1214" r:id="rId1033"/>
    <hyperlink ref="G1215" r:id="rId1034"/>
    <hyperlink ref="G1216" r:id="rId1035"/>
    <hyperlink ref="G1217" r:id="rId1036"/>
    <hyperlink ref="G1218" r:id="rId1037"/>
    <hyperlink ref="G1219" r:id="rId1038"/>
    <hyperlink ref="G1220" r:id="rId1039"/>
    <hyperlink ref="G1221" r:id="rId1040"/>
    <hyperlink ref="G1222" r:id="rId1041"/>
    <hyperlink ref="G1223" r:id="rId1042"/>
    <hyperlink ref="G1224" r:id="rId1043"/>
    <hyperlink ref="G1225" r:id="rId1044"/>
    <hyperlink ref="G1226" r:id="rId1045"/>
    <hyperlink ref="G1227" r:id="rId1046"/>
    <hyperlink ref="G1228" r:id="rId1047"/>
    <hyperlink ref="G1229" r:id="rId1048"/>
    <hyperlink ref="G1230" r:id="rId1049"/>
    <hyperlink ref="G1231" r:id="rId1050"/>
    <hyperlink ref="G1232" r:id="rId1051"/>
    <hyperlink ref="G1233" r:id="rId1052"/>
    <hyperlink ref="G1234" r:id="rId1053"/>
    <hyperlink ref="G1235" r:id="rId1054"/>
    <hyperlink ref="G1236" r:id="rId1055"/>
    <hyperlink ref="G1237" r:id="rId1056"/>
    <hyperlink ref="G1238" r:id="rId1057"/>
    <hyperlink ref="G1239" r:id="rId1058"/>
    <hyperlink ref="G1240" r:id="rId1059"/>
    <hyperlink ref="G1241" r:id="rId1060"/>
    <hyperlink ref="G1242" r:id="rId1061"/>
    <hyperlink ref="G1243" r:id="rId1062"/>
    <hyperlink ref="G1244" r:id="rId1063"/>
    <hyperlink ref="G1245" r:id="rId1064"/>
    <hyperlink ref="G1246" r:id="rId1065"/>
    <hyperlink ref="G1247" r:id="rId1066"/>
    <hyperlink ref="G1248" r:id="rId1067"/>
    <hyperlink ref="G1249" r:id="rId1068"/>
    <hyperlink ref="G1250" r:id="rId1069"/>
    <hyperlink ref="G1251" r:id="rId1070"/>
    <hyperlink ref="G1252" r:id="rId1071"/>
    <hyperlink ref="G1253" r:id="rId1072"/>
    <hyperlink ref="G1254" r:id="rId1073"/>
    <hyperlink ref="G1255" r:id="rId1074"/>
    <hyperlink ref="G1256" r:id="rId1075"/>
    <hyperlink ref="G1257" r:id="rId1076"/>
    <hyperlink ref="G1258" r:id="rId1077"/>
    <hyperlink ref="G1259" r:id="rId1078"/>
    <hyperlink ref="G1260" r:id="rId1079"/>
    <hyperlink ref="G1261" r:id="rId1080"/>
    <hyperlink ref="G1262" r:id="rId1081"/>
    <hyperlink ref="G1263" r:id="rId1082"/>
    <hyperlink ref="G1264" r:id="rId1083"/>
    <hyperlink ref="G1265" r:id="rId1084"/>
    <hyperlink ref="G1266" r:id="rId1085"/>
    <hyperlink ref="G1267" r:id="rId1086"/>
    <hyperlink ref="G1268" r:id="rId1087"/>
    <hyperlink ref="G1269" r:id="rId1088"/>
    <hyperlink ref="G1270" r:id="rId1089"/>
    <hyperlink ref="G1271" r:id="rId1090"/>
    <hyperlink ref="G1272" r:id="rId1091"/>
    <hyperlink ref="G1273" r:id="rId1092"/>
    <hyperlink ref="G1274" r:id="rId1093"/>
    <hyperlink ref="G1275" r:id="rId1094"/>
    <hyperlink ref="G1276" r:id="rId1095"/>
    <hyperlink ref="G1277" r:id="rId1096"/>
    <hyperlink ref="G1278" r:id="rId1097"/>
    <hyperlink ref="G1279" r:id="rId1098"/>
    <hyperlink ref="G1280" r:id="rId1099"/>
    <hyperlink ref="G1281" r:id="rId1100"/>
    <hyperlink ref="G1282" r:id="rId1101"/>
    <hyperlink ref="G1283" r:id="rId1102"/>
    <hyperlink ref="G1284" r:id="rId1103"/>
    <hyperlink ref="G1285" r:id="rId1104"/>
    <hyperlink ref="G1286" r:id="rId1105"/>
    <hyperlink ref="G1287" r:id="rId1106"/>
    <hyperlink ref="G1288" r:id="rId1107"/>
    <hyperlink ref="G1289" r:id="rId1108"/>
    <hyperlink ref="G1290" r:id="rId1109"/>
    <hyperlink ref="G1291" r:id="rId1110"/>
    <hyperlink ref="G1292" r:id="rId1111"/>
    <hyperlink ref="G1293" r:id="rId1112"/>
    <hyperlink ref="G1294" r:id="rId1113"/>
    <hyperlink ref="G1295" r:id="rId1114"/>
    <hyperlink ref="G1296" r:id="rId1115"/>
    <hyperlink ref="G1297" r:id="rId1116"/>
    <hyperlink ref="G1298" r:id="rId1117"/>
    <hyperlink ref="G1299" r:id="rId1118"/>
    <hyperlink ref="G1300" r:id="rId1119"/>
    <hyperlink ref="G1301" r:id="rId1120"/>
    <hyperlink ref="G1302" r:id="rId1121"/>
    <hyperlink ref="G1303" r:id="rId1122"/>
    <hyperlink ref="G1304" r:id="rId1123"/>
    <hyperlink ref="G1305" r:id="rId1124"/>
    <hyperlink ref="G1306" r:id="rId1125"/>
    <hyperlink ref="G1307" r:id="rId1126"/>
    <hyperlink ref="G1308" r:id="rId1127"/>
    <hyperlink ref="G1309" r:id="rId1128"/>
    <hyperlink ref="G1310" r:id="rId1129"/>
    <hyperlink ref="G1311" r:id="rId1130"/>
    <hyperlink ref="G1312" r:id="rId1131"/>
    <hyperlink ref="G1313" r:id="rId1132"/>
    <hyperlink ref="G1314" r:id="rId1133"/>
    <hyperlink ref="G1315" r:id="rId1134"/>
    <hyperlink ref="G1316" r:id="rId1135"/>
    <hyperlink ref="G1317" r:id="rId1136"/>
    <hyperlink ref="G1318" r:id="rId1137"/>
    <hyperlink ref="G1319" r:id="rId1138"/>
    <hyperlink ref="G1320" r:id="rId1139"/>
    <hyperlink ref="G1321" r:id="rId1140"/>
    <hyperlink ref="G1322" r:id="rId1141"/>
    <hyperlink ref="G1323" r:id="rId1142"/>
    <hyperlink ref="G1324" r:id="rId1143"/>
    <hyperlink ref="G1325" r:id="rId1144"/>
    <hyperlink ref="G1326" r:id="rId1145"/>
    <hyperlink ref="G1327" r:id="rId1146"/>
    <hyperlink ref="G1328" r:id="rId1147"/>
    <hyperlink ref="G1329" r:id="rId1148"/>
    <hyperlink ref="G1330" r:id="rId1149"/>
    <hyperlink ref="G1331" r:id="rId1150"/>
    <hyperlink ref="G1332" r:id="rId1151"/>
    <hyperlink ref="G1333" r:id="rId1152"/>
    <hyperlink ref="G1334" r:id="rId1153"/>
    <hyperlink ref="G1335" r:id="rId1154"/>
    <hyperlink ref="G1336" r:id="rId1155"/>
    <hyperlink ref="G1337" r:id="rId1156"/>
    <hyperlink ref="G1338" r:id="rId1157"/>
    <hyperlink ref="G1339" r:id="rId1158"/>
    <hyperlink ref="G1340" r:id="rId1159"/>
    <hyperlink ref="G1341" r:id="rId1160"/>
    <hyperlink ref="G1342" r:id="rId1161"/>
    <hyperlink ref="G1343" r:id="rId1162"/>
    <hyperlink ref="G1344" r:id="rId1163"/>
    <hyperlink ref="G1345" r:id="rId1164"/>
    <hyperlink ref="G1346" r:id="rId1165"/>
    <hyperlink ref="G1347" r:id="rId1166"/>
    <hyperlink ref="G1348" r:id="rId1167"/>
    <hyperlink ref="G1349" r:id="rId1168"/>
    <hyperlink ref="G1350" r:id="rId1169"/>
    <hyperlink ref="G1351" r:id="rId1170"/>
    <hyperlink ref="G1352" r:id="rId1171"/>
    <hyperlink ref="G1353" r:id="rId1172"/>
    <hyperlink ref="G1354" r:id="rId1173"/>
    <hyperlink ref="G1355" r:id="rId1174"/>
    <hyperlink ref="G1356" r:id="rId1175"/>
    <hyperlink ref="G1357" r:id="rId1176"/>
    <hyperlink ref="G1358" r:id="rId1177"/>
    <hyperlink ref="G1359" r:id="rId1178"/>
    <hyperlink ref="G1360" r:id="rId1179"/>
    <hyperlink ref="G1361" r:id="rId1180"/>
    <hyperlink ref="G1362" r:id="rId1181"/>
    <hyperlink ref="G1363" r:id="rId1182"/>
    <hyperlink ref="G1364" r:id="rId1183"/>
    <hyperlink ref="G1365" r:id="rId1184"/>
    <hyperlink ref="G1366" r:id="rId1185"/>
    <hyperlink ref="G1367" r:id="rId1186"/>
    <hyperlink ref="G1368" r:id="rId1187"/>
    <hyperlink ref="G1369" r:id="rId1188"/>
    <hyperlink ref="G1370" r:id="rId1189"/>
    <hyperlink ref="G1371" r:id="rId1190"/>
    <hyperlink ref="G1372" r:id="rId1191"/>
    <hyperlink ref="G1373" r:id="rId1192"/>
    <hyperlink ref="G1374" r:id="rId1193"/>
    <hyperlink ref="G1375" r:id="rId1194"/>
    <hyperlink ref="G1376" r:id="rId1195"/>
    <hyperlink ref="G1377" r:id="rId1196"/>
    <hyperlink ref="G1378" r:id="rId1197"/>
    <hyperlink ref="G1379" r:id="rId1198"/>
    <hyperlink ref="G1380" r:id="rId1199"/>
    <hyperlink ref="G1381" r:id="rId1200"/>
    <hyperlink ref="G1382" r:id="rId1201"/>
    <hyperlink ref="G1383" r:id="rId1202"/>
    <hyperlink ref="G1384" r:id="rId1203"/>
    <hyperlink ref="G1385" r:id="rId1204"/>
    <hyperlink ref="G1386" r:id="rId1205"/>
    <hyperlink ref="G1387" r:id="rId1206"/>
    <hyperlink ref="G1388" r:id="rId1207"/>
    <hyperlink ref="G1389" r:id="rId1208"/>
    <hyperlink ref="G1390" r:id="rId1209"/>
    <hyperlink ref="G1391" r:id="rId1210"/>
    <hyperlink ref="G1392" r:id="rId1211"/>
    <hyperlink ref="G1393" r:id="rId1212"/>
    <hyperlink ref="G1394" r:id="rId1213"/>
    <hyperlink ref="G1395" r:id="rId1214"/>
    <hyperlink ref="G1396" r:id="rId1215"/>
    <hyperlink ref="G1397" r:id="rId1216"/>
    <hyperlink ref="G1398" r:id="rId1217"/>
    <hyperlink ref="G1399" r:id="rId1218"/>
    <hyperlink ref="G1400" r:id="rId1219"/>
    <hyperlink ref="G1401" r:id="rId1220"/>
    <hyperlink ref="G1402" r:id="rId1221"/>
    <hyperlink ref="G1403" r:id="rId1222"/>
    <hyperlink ref="G1404" r:id="rId1223"/>
    <hyperlink ref="G1405" r:id="rId1224"/>
    <hyperlink ref="G1406" r:id="rId1225"/>
    <hyperlink ref="G1407" r:id="rId1226"/>
    <hyperlink ref="G1408" r:id="rId1227"/>
    <hyperlink ref="G1409" r:id="rId1228"/>
    <hyperlink ref="G1410" r:id="rId1229"/>
    <hyperlink ref="G1411" r:id="rId1230"/>
    <hyperlink ref="G1412" r:id="rId1231"/>
    <hyperlink ref="G1413" r:id="rId1232"/>
    <hyperlink ref="G1414" r:id="rId1233"/>
    <hyperlink ref="G1415" r:id="rId1234"/>
    <hyperlink ref="G1416" r:id="rId1235"/>
    <hyperlink ref="G1417" r:id="rId1236"/>
    <hyperlink ref="G1418" r:id="rId1237"/>
    <hyperlink ref="G1419" r:id="rId1238"/>
    <hyperlink ref="G1420" r:id="rId1239"/>
    <hyperlink ref="G1421" r:id="rId1240"/>
    <hyperlink ref="G1422" r:id="rId1241"/>
    <hyperlink ref="G1423" r:id="rId1242"/>
    <hyperlink ref="G1424" r:id="rId1243"/>
    <hyperlink ref="G1425" r:id="rId1244"/>
    <hyperlink ref="G1426" r:id="rId1245"/>
    <hyperlink ref="G1427" r:id="rId1246"/>
    <hyperlink ref="G1428" r:id="rId1247"/>
    <hyperlink ref="G1429" r:id="rId1248"/>
    <hyperlink ref="G1430" r:id="rId1249"/>
    <hyperlink ref="G1431" r:id="rId1250"/>
    <hyperlink ref="G1432" r:id="rId1251"/>
    <hyperlink ref="G1433" r:id="rId1252"/>
    <hyperlink ref="G1434" r:id="rId1253"/>
    <hyperlink ref="G1435" r:id="rId1254"/>
    <hyperlink ref="G1436" r:id="rId1255"/>
    <hyperlink ref="G1437" r:id="rId1256"/>
    <hyperlink ref="G1438" r:id="rId1257"/>
    <hyperlink ref="G1439" r:id="rId1258"/>
    <hyperlink ref="G1440" r:id="rId1259"/>
    <hyperlink ref="G1441" r:id="rId1260"/>
    <hyperlink ref="G1442" r:id="rId1261"/>
    <hyperlink ref="G1443" r:id="rId1262"/>
    <hyperlink ref="G1444" r:id="rId1263"/>
    <hyperlink ref="G1445" r:id="rId1264"/>
    <hyperlink ref="G1446" r:id="rId1265"/>
    <hyperlink ref="G1447" r:id="rId1266"/>
    <hyperlink ref="G1448" r:id="rId1267"/>
    <hyperlink ref="G1449" r:id="rId1268"/>
    <hyperlink ref="G1450" r:id="rId1269"/>
    <hyperlink ref="G1451" r:id="rId1270"/>
    <hyperlink ref="G1452" r:id="rId1271"/>
    <hyperlink ref="G1453" r:id="rId1272"/>
    <hyperlink ref="G1454" r:id="rId1273"/>
    <hyperlink ref="G1455" r:id="rId1274"/>
    <hyperlink ref="G1456" r:id="rId1275"/>
    <hyperlink ref="G1457" r:id="rId1276"/>
    <hyperlink ref="G1458" r:id="rId1277"/>
    <hyperlink ref="G1459" r:id="rId1278"/>
    <hyperlink ref="G1460" r:id="rId1279"/>
    <hyperlink ref="G1461" r:id="rId1280"/>
    <hyperlink ref="G1462" r:id="rId1281"/>
    <hyperlink ref="G1463" r:id="rId1282"/>
    <hyperlink ref="G1464" r:id="rId1283"/>
    <hyperlink ref="G1465" r:id="rId1284"/>
    <hyperlink ref="G1466" r:id="rId1285"/>
    <hyperlink ref="G1467" r:id="rId1286"/>
    <hyperlink ref="G1468" r:id="rId1287"/>
    <hyperlink ref="G1469" r:id="rId1288"/>
    <hyperlink ref="G1470" r:id="rId1289"/>
    <hyperlink ref="G1471" r:id="rId1290"/>
    <hyperlink ref="G1472" r:id="rId1291"/>
    <hyperlink ref="G1473" r:id="rId1292"/>
    <hyperlink ref="G1474" r:id="rId1293"/>
    <hyperlink ref="G1475" r:id="rId1294"/>
    <hyperlink ref="G1476" r:id="rId1295"/>
    <hyperlink ref="G1477" r:id="rId1296"/>
    <hyperlink ref="G1478" r:id="rId1297"/>
    <hyperlink ref="G1479" r:id="rId1298"/>
    <hyperlink ref="G1480" r:id="rId1299"/>
    <hyperlink ref="G1481" r:id="rId1300"/>
    <hyperlink ref="G1482" r:id="rId1301"/>
    <hyperlink ref="G1483" r:id="rId1302"/>
    <hyperlink ref="G1484" r:id="rId1303"/>
    <hyperlink ref="G1485" r:id="rId1304"/>
    <hyperlink ref="G1486" r:id="rId1305"/>
    <hyperlink ref="G1487" r:id="rId1306"/>
    <hyperlink ref="G1488" r:id="rId1307"/>
    <hyperlink ref="G1489" r:id="rId1308"/>
    <hyperlink ref="G1490" r:id="rId1309"/>
    <hyperlink ref="G1491" r:id="rId1310"/>
    <hyperlink ref="G1492" r:id="rId1311"/>
    <hyperlink ref="G1493" r:id="rId1312"/>
    <hyperlink ref="G1494" r:id="rId1313"/>
    <hyperlink ref="G1495" r:id="rId1314"/>
    <hyperlink ref="G1496" r:id="rId1315"/>
    <hyperlink ref="G1497" r:id="rId1316"/>
    <hyperlink ref="G1498" r:id="rId1317"/>
    <hyperlink ref="G1499" r:id="rId1318"/>
    <hyperlink ref="G1500" r:id="rId1319"/>
    <hyperlink ref="G1501" r:id="rId1320"/>
    <hyperlink ref="G1502" r:id="rId1321"/>
    <hyperlink ref="G1503" r:id="rId1322"/>
    <hyperlink ref="G1504" r:id="rId1323"/>
    <hyperlink ref="G1505" r:id="rId1324"/>
    <hyperlink ref="G1506" r:id="rId1325"/>
    <hyperlink ref="G1507" r:id="rId1326"/>
    <hyperlink ref="G1508" r:id="rId1327"/>
    <hyperlink ref="G1509" r:id="rId1328"/>
    <hyperlink ref="G1510" r:id="rId1329"/>
    <hyperlink ref="G1511" r:id="rId1330"/>
    <hyperlink ref="G1512" r:id="rId1331"/>
    <hyperlink ref="G1513" r:id="rId1332"/>
    <hyperlink ref="G1514" r:id="rId1333"/>
    <hyperlink ref="G1515" r:id="rId1334"/>
    <hyperlink ref="G1516" r:id="rId1335"/>
    <hyperlink ref="G1517" r:id="rId1336"/>
    <hyperlink ref="G1518" r:id="rId1337"/>
    <hyperlink ref="G1519" r:id="rId1338"/>
    <hyperlink ref="G1520" r:id="rId1339"/>
    <hyperlink ref="G1521" r:id="rId1340"/>
    <hyperlink ref="G1522" r:id="rId1341"/>
    <hyperlink ref="G1523" r:id="rId1342"/>
    <hyperlink ref="G1524" r:id="rId1343"/>
    <hyperlink ref="G1525" r:id="rId1344"/>
    <hyperlink ref="G1526" r:id="rId1345"/>
    <hyperlink ref="G1527" r:id="rId1346"/>
    <hyperlink ref="G1561" r:id="rId1347"/>
    <hyperlink ref="G1576" r:id="rId1348"/>
    <hyperlink ref="G1577" r:id="rId1349"/>
    <hyperlink ref="G1578" r:id="rId1350"/>
    <hyperlink ref="G1579" r:id="rId1351"/>
    <hyperlink ref="G1580" r:id="rId1352"/>
    <hyperlink ref="G1581" r:id="rId1353"/>
    <hyperlink ref="G1582" r:id="rId1354"/>
    <hyperlink ref="G1583" r:id="rId1355"/>
    <hyperlink ref="G1584" r:id="rId1356"/>
    <hyperlink ref="G1585" r:id="rId1357"/>
    <hyperlink ref="G1586" r:id="rId1358"/>
    <hyperlink ref="G1587" r:id="rId1359"/>
    <hyperlink ref="G1588" r:id="rId1360"/>
    <hyperlink ref="G1589" r:id="rId1361"/>
    <hyperlink ref="G1590" r:id="rId1362"/>
    <hyperlink ref="G1591" r:id="rId1363"/>
    <hyperlink ref="G1598" r:id="rId1364"/>
    <hyperlink ref="G1599" r:id="rId1365"/>
    <hyperlink ref="G1600" r:id="rId1366"/>
    <hyperlink ref="G1601" r:id="rId1367"/>
    <hyperlink ref="G1602" r:id="rId1368"/>
    <hyperlink ref="G1603" r:id="rId1369"/>
    <hyperlink ref="G1604" r:id="rId1370"/>
    <hyperlink ref="G1605" r:id="rId1371"/>
    <hyperlink ref="G1606" r:id="rId1372"/>
    <hyperlink ref="G1607" r:id="rId1373"/>
    <hyperlink ref="G1608" r:id="rId1374"/>
    <hyperlink ref="G1609" r:id="rId1375"/>
    <hyperlink ref="G1610" r:id="rId1376"/>
    <hyperlink ref="G1611" r:id="rId1377"/>
    <hyperlink ref="G1612" r:id="rId1378"/>
    <hyperlink ref="G1613" r:id="rId1379"/>
    <hyperlink ref="G1614" r:id="rId1380"/>
    <hyperlink ref="G1615" r:id="rId1381"/>
    <hyperlink ref="G1616" r:id="rId1382"/>
    <hyperlink ref="G1617" r:id="rId1383"/>
    <hyperlink ref="G1618" r:id="rId1384"/>
    <hyperlink ref="G1619" r:id="rId1385"/>
  </hyperlinks>
  <printOptions horizontalCentered="1"/>
  <pageMargins left="0.39370078740157483" right="0.39370078740157483" top="0.39370078740157483" bottom="0.39370078740157483" header="0" footer="0.19685039370078741"/>
  <pageSetup paperSize="9" scale="83" fitToHeight="0" orientation="portrait" r:id="rId1386"/>
  <headerFooter>
    <oddFooter>&amp;C&amp;P ／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2019-12-23T06:59:56Z</cp:lastPrinted>
  <dcterms:created xsi:type="dcterms:W3CDTF">2011-06-14T05:32:50Z</dcterms:created>
  <dcterms:modified xsi:type="dcterms:W3CDTF">2019-12-24T06:17:10Z</dcterms:modified>
</cp:coreProperties>
</file>