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1096A56-8E19-45F8-AC3D-28BBAFD470D0}" xr6:coauthVersionLast="47" xr6:coauthVersionMax="47" xr10:uidLastSave="{00000000-0000-0000-0000-000000000000}"/>
  <bookViews>
    <workbookView xWindow="-110" yWindow="-110" windowWidth="19420" windowHeight="10560" tabRatio="796" xr2:uid="{00000000-000D-0000-FFFF-FFFF00000000}"/>
  </bookViews>
  <sheets>
    <sheet name="表紙" sheetId="59" r:id="rId1"/>
    <sheet name="変更履歴" sheetId="60" r:id="rId2"/>
    <sheet name="標準化定義について" sheetId="61" r:id="rId3"/>
    <sheet name="体力情報" sheetId="62" r:id="rId4"/>
    <sheet name="健康診断情報 " sheetId="58" r:id="rId5"/>
    <sheet name="指導要録情報" sheetId="72" r:id="rId6"/>
    <sheet name="在籍証明情報" sheetId="66" r:id="rId7"/>
    <sheet name="災害給付制度加入情報" sheetId="67" r:id="rId8"/>
    <sheet name="出欠情報" sheetId="74" r:id="rId9"/>
    <sheet name="CD（主体情報）" sheetId="71" r:id="rId10"/>
    <sheet name="CD（内容情報）" sheetId="70" r:id="rId11"/>
    <sheet name="CD（活動情報）" sheetId="65" r:id="rId12"/>
    <sheet name="CD（活動情報-健康診断情報）" sheetId="25" r:id="rId13"/>
  </sheets>
  <definedNames>
    <definedName name="_xlnm._FilterDatabase" localSheetId="4" hidden="1">'健康診断情報 '!$A$4:$W$192</definedName>
    <definedName name="_xlnm._FilterDatabase" localSheetId="5" hidden="1">指導要録情報!$A$4:$AA$281</definedName>
    <definedName name="_xlnm._FilterDatabase" localSheetId="8" hidden="1">出欠情報!$A$4:$W$9</definedName>
    <definedName name="_xlnm._FilterDatabase" localSheetId="3" hidden="1">体力情報!$A$4:$AA$82</definedName>
    <definedName name="ABC評価">'CD（活動情報）'!$D$138</definedName>
    <definedName name="Google_Sheet_Link_52159223" localSheetId="11" hidden="1">'CD（活動情報）'!予防接種区分</definedName>
    <definedName name="Google_Sheet_Link_52159223" localSheetId="9" hidden="1">'CD（主体情報）'!予防接種区分</definedName>
    <definedName name="Google_Sheet_Link_52159223" localSheetId="10" hidden="1">'CD（内容情報）'!予防接種区分</definedName>
    <definedName name="Google_Sheet_Link_52159223" localSheetId="7" hidden="1">災害給付制度加入情報!予防接種区分</definedName>
    <definedName name="Google_Sheet_Link_52159223" localSheetId="6" hidden="1">在籍証明情報!予防接種区分</definedName>
    <definedName name="Google_Sheet_Link_52159223" localSheetId="5" hidden="1">指導要録情報!予防接種区分</definedName>
    <definedName name="Google_Sheet_Link_52159223" localSheetId="8" hidden="1">予防接種区分</definedName>
    <definedName name="Google_Sheet_Link_52159223" hidden="1">予防接種区分</definedName>
    <definedName name="_xlnm.Print_Area" localSheetId="9">'CD（主体情報）'!$A$1:$I$622</definedName>
    <definedName name="_xlnm.Print_Area" localSheetId="10">'CD（内容情報）'!$A$1:$I$649</definedName>
    <definedName name="_xlnm.Print_Area" localSheetId="4">'健康診断情報 '!$A$1:$W$192</definedName>
    <definedName name="_xlnm.Print_Area" localSheetId="7">災害給付制度加入情報!$A$1:$W$6</definedName>
    <definedName name="_xlnm.Print_Area" localSheetId="6">在籍証明情報!$A$1:$W$7</definedName>
    <definedName name="_xlnm.Print_Area" localSheetId="5">指導要録情報!$A$1:$W$281</definedName>
    <definedName name="_xlnm.Print_Area" localSheetId="8">出欠情報!$A$1:$W$9</definedName>
    <definedName name="_xlnm.Print_Area" localSheetId="3">体力情報!$A$1:$W$82</definedName>
    <definedName name="_xlnm.Print_Area" localSheetId="0">表紙!$A$1:$O$41</definedName>
    <definedName name="_xlnm.Print_Titles" localSheetId="9">'CD（主体情報）'!$1:$4</definedName>
    <definedName name="_xlnm.Print_Titles" localSheetId="4">'健康診断情報 '!$1:$4</definedName>
    <definedName name="_xlnm.Print_Titles" localSheetId="5">指導要録情報!$1:$4</definedName>
    <definedName name="_xlnm.Print_Titles" localSheetId="3">体力情報!$1:$5</definedName>
    <definedName name="その他の疾病・異常コード">'CD（活動情報-健康診断情報）'!$D$120</definedName>
    <definedName name="へき地等学校指定の有無">'CD（主体情報）'!$D$578</definedName>
    <definedName name="栄養状態コード">'CD（活動情報-健康診断情報）'!$D$5</definedName>
    <definedName name="課程学科">'CD（主体情報）'!$D$453</definedName>
    <definedName name="外国語活動の記録観点">'CD（活動情報）'!$D$154</definedName>
    <definedName name="学科">'CD（主体情報）'!$D$477</definedName>
    <definedName name="学級区分">'CD（主体情報）'!$D$451</definedName>
    <definedName name="学級種別">'CD（主体情報）'!$D$620</definedName>
    <definedName name="学校歯科医所見コード">'CD（活動情報-健康診断情報）'!$D$159</definedName>
    <definedName name="学校種">'CD（主体情報）'!$D$459</definedName>
    <definedName name="学校情報" localSheetId="5">指導要録情報!$A$273</definedName>
    <definedName name="学校情報">#REF!</definedName>
    <definedName name="学習観点">'CD（活動情報）'!$D$5</definedName>
    <definedName name="学年">'CD（主体情報）'!$D$55</definedName>
    <definedName name="顎関節コード">'CD（活動情報-健康診断情報）'!$D$125</definedName>
    <definedName name="丸印評価">'CD（活動情報）'!$D$142</definedName>
    <definedName name="眼の疾病・異常コード">'CD（活動情報-健康診断情報）'!$D$40</definedName>
    <definedName name="教員免許">'CD（主体情報）'!$D$111</definedName>
    <definedName name="教科">'CD（主体情報）'!$D$395</definedName>
    <definedName name="教科名">'CD（内容情報）'!$D$5</definedName>
    <definedName name="胸郭の疾病・異常コード">'CD（活動情報-健康診断情報）'!$D$18</definedName>
    <definedName name="結核コード">'CD（活動情報-健康診断情報）'!$D$96</definedName>
    <definedName name="結核指導区分_医療の面_コード">'CD（活動情報-健康診断情報）'!$D$104</definedName>
    <definedName name="結核指導区分_生活規正の面_コード">'CD（活動情報-健康診断情報）'!$D$99</definedName>
    <definedName name="口腔咽喉頭疾患コード">'CD（活動情報-健康診断情報）'!$D$74</definedName>
    <definedName name="行動の記録項目">'CD（活動情報）'!$D$144</definedName>
    <definedName name="国籍">'CD（主体情報）'!$D$9</definedName>
    <definedName name="採用">'CD（主体情報）'!$D$448</definedName>
    <definedName name="四肢の状態コード">'CD（活動情報-健康診断情報）'!$D$24</definedName>
    <definedName name="指導要録種別">'CD（活動情報）'!$D$164</definedName>
    <definedName name="氏名情報" localSheetId="5">指導要録情報!$A$266</definedName>
    <definedName name="氏名情報">#REF!</definedName>
    <definedName name="視力コード">'CD（活動情報-健康診断情報）'!$D$34</definedName>
    <definedName name="歯・口腔の疾病・異常コード">'CD（活動情報-健康診断情報）'!$D$153</definedName>
    <definedName name="歯垢の状態コード">'CD（活動情報-健康診断情報）'!$D$133</definedName>
    <definedName name="歯式コード">'CD（活動情報-健康診断情報）'!$D$141</definedName>
    <definedName name="歯肉の状態コード">'CD（活動情報-健康診断情報）'!$D$137</definedName>
    <definedName name="歯列及び咬合コード">'CD（活動情報-健康診断情報）'!$D$129</definedName>
    <definedName name="事後措置_歯科_コード">'CD（活動情報-健康診断情報）'!$D$163</definedName>
    <definedName name="耳疾患コード">'CD（活動情報-健康診断情報）'!$D$60</definedName>
    <definedName name="就学校区分">'CD（主体情報）'!$D$49</definedName>
    <definedName name="住所情報" localSheetId="5">指導要録情報!$A$269</definedName>
    <definedName name="住所情報">#REF!</definedName>
    <definedName name="障害種別">'CD（主体情報）'!$D$80</definedName>
    <definedName name="職種">'CD（主体情報）'!$D$88</definedName>
    <definedName name="心臓の疾病・異常コード">'CD（活動情報-健康診断情報）'!$D$108</definedName>
    <definedName name="性別">'CD（主体情報）'!$D$5</definedName>
    <definedName name="脊柱の疾病・異常コード">'CD（活動情報-健康診断情報）'!$D$12</definedName>
    <definedName name="設置者">'CD（主体情報）'!$D$591</definedName>
    <definedName name="続柄">'CD（主体情報）'!$D$10</definedName>
    <definedName name="代替職員">'CD（主体情報）'!$D$446</definedName>
    <definedName name="聴力コード">'CD（活動情報-健康診断情報）'!$D$56</definedName>
    <definedName name="定時制_本科_の昼夜別">'CD（主体情報）'!$D$615</definedName>
    <definedName name="転退学区分">'CD（主体情報）'!$D$40</definedName>
    <definedName name="転入学区分">'CD（主体情報）'!$D$37</definedName>
    <definedName name="特別活動の記録分類">'CD（活動情報）'!$D$160</definedName>
    <definedName name="特別支援学級に置かれる障害の種類">'CD（主体情報）'!$D$608</definedName>
    <definedName name="尿コード">'CD（活動情報-健康診断情報）'!$D$113</definedName>
    <definedName name="認定号数">'CD（主体情報）'!$D$85</definedName>
    <definedName name="版">'CD（活動情報）'!$D$171</definedName>
    <definedName name="皮膚疾患コード">'CD（活動情報-健康診断情報）'!$D$82</definedName>
    <definedName name="鼻及び副鼻腔疾患コード">'CD（活動情報-健康診断情報）'!$D$67</definedName>
    <definedName name="必修選択種別">'CD（内容情報）'!#REF!</definedName>
    <definedName name="複式学級">'CD（主体情報）'!$D$586</definedName>
    <definedName name="本校分校">'CD（主体情報）'!$D$472</definedName>
    <definedName name="本務兼務">'CD（主体情報）'!$D$475</definedName>
    <definedName name="猶予免除区分">'CD（主体情報）'!$D$44</definedName>
    <definedName name="様式種別">'CD（活動情報）'!$D$167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<sst xmlns="http://schemas.openxmlformats.org/spreadsheetml/2006/main" count="7096" uniqueCount="4629">
  <si>
    <t>変更履歴</t>
    <rPh sb="0" eb="2">
      <t>ヘンコウ</t>
    </rPh>
    <rPh sb="2" eb="4">
      <t>リレキ</t>
    </rPh>
    <phoneticPr fontId="13"/>
  </si>
  <si>
    <t>項番</t>
    <rPh sb="0" eb="2">
      <t>コウバン</t>
    </rPh>
    <phoneticPr fontId="13"/>
  </si>
  <si>
    <t>変更内容</t>
    <rPh sb="0" eb="2">
      <t>ヘンコウ</t>
    </rPh>
    <rPh sb="2" eb="4">
      <t>ナイヨウ</t>
    </rPh>
    <phoneticPr fontId="13"/>
  </si>
  <si>
    <t>変更箇所</t>
    <rPh sb="0" eb="2">
      <t>ヘンコウ</t>
    </rPh>
    <rPh sb="2" eb="4">
      <t>カショ</t>
    </rPh>
    <phoneticPr fontId="13"/>
  </si>
  <si>
    <t>変更日</t>
    <rPh sb="0" eb="3">
      <t>ヘンコウビ</t>
    </rPh>
    <phoneticPr fontId="13"/>
  </si>
  <si>
    <t>備考</t>
    <rPh sb="0" eb="2">
      <t>ビコウ</t>
    </rPh>
    <phoneticPr fontId="13"/>
  </si>
  <si>
    <t>例)</t>
    <rPh sb="0" eb="1">
      <t>レイ</t>
    </rPh>
    <phoneticPr fontId="13"/>
  </si>
  <si>
    <t>郵便番号の桁数を7桁→10桁に変更。(海外郵便番号対応のため)</t>
    <rPh sb="0" eb="4">
      <t>ユウビンバンゴウ</t>
    </rPh>
    <rPh sb="5" eb="7">
      <t>ケタスウ</t>
    </rPh>
    <rPh sb="9" eb="10">
      <t>ケタ</t>
    </rPh>
    <rPh sb="13" eb="14">
      <t>ケタ</t>
    </rPh>
    <rPh sb="15" eb="17">
      <t>ヘンコウ</t>
    </rPh>
    <rPh sb="19" eb="21">
      <t>カイガイ</t>
    </rPh>
    <rPh sb="21" eb="25">
      <t>ユウビンバンゴウ</t>
    </rPh>
    <rPh sb="25" eb="27">
      <t>タイオウ</t>
    </rPh>
    <phoneticPr fontId="13"/>
  </si>
  <si>
    <t>StudentInfo-&gt;Contact-&gt;Address-&gt;postCode
SchoolInfo-&gt;Contact-&gt;Address-&gt;postCode
StaffInfo-&gt;Contact-&gt;Address-&gt;postCode
Family-&gt;Contact-&gt;Address-&gt;postCode</t>
    <phoneticPr fontId="13"/>
  </si>
  <si>
    <t>先のように変更箇所すべてを記載する。
また、変更前、変更後の情報を明記する。</t>
    <rPh sb="0" eb="1">
      <t>サキ</t>
    </rPh>
    <rPh sb="5" eb="7">
      <t>ヘンコウ</t>
    </rPh>
    <rPh sb="7" eb="9">
      <t>カショ</t>
    </rPh>
    <rPh sb="13" eb="15">
      <t>キサイ</t>
    </rPh>
    <rPh sb="22" eb="24">
      <t>ヘンコウ</t>
    </rPh>
    <rPh sb="24" eb="25">
      <t>マエ</t>
    </rPh>
    <rPh sb="26" eb="28">
      <t>ヘンコウ</t>
    </rPh>
    <rPh sb="28" eb="29">
      <t>ゴ</t>
    </rPh>
    <rPh sb="30" eb="32">
      <t>ジョウホウ</t>
    </rPh>
    <rPh sb="33" eb="35">
      <t>メイキ</t>
    </rPh>
    <phoneticPr fontId="13"/>
  </si>
  <si>
    <t>「文部科学省教育データ標準3.0（活動情報）」作成</t>
    <rPh sb="1" eb="3">
      <t>モンブ</t>
    </rPh>
    <rPh sb="3" eb="6">
      <t>カガクショウ</t>
    </rPh>
    <rPh sb="6" eb="8">
      <t>キョウイク</t>
    </rPh>
    <rPh sb="11" eb="13">
      <t>ヒョウジュン</t>
    </rPh>
    <rPh sb="17" eb="19">
      <t>カツドウ</t>
    </rPh>
    <rPh sb="19" eb="21">
      <t>ジョウホウ</t>
    </rPh>
    <rPh sb="23" eb="25">
      <t>サクセイ</t>
    </rPh>
    <phoneticPr fontId="13"/>
  </si>
  <si>
    <t>「指導要録情報」作成、付随するコードを追加</t>
    <rPh sb="8" eb="10">
      <t>サクセイ</t>
    </rPh>
    <phoneticPr fontId="13"/>
  </si>
  <si>
    <t>「在籍証明情報」作成</t>
    <rPh sb="8" eb="10">
      <t>サクセイ</t>
    </rPh>
    <phoneticPr fontId="13"/>
  </si>
  <si>
    <t>「災害給付制度加入情報」作成</t>
    <rPh sb="12" eb="14">
      <t>サクセイ</t>
    </rPh>
    <phoneticPr fontId="13"/>
  </si>
  <si>
    <t>「体力情報」を更新</t>
    <rPh sb="1" eb="5">
      <t>タイリョクジョウホウ</t>
    </rPh>
    <rPh sb="7" eb="9">
      <t>コウシン</t>
    </rPh>
    <phoneticPr fontId="13"/>
  </si>
  <si>
    <t>小数点表記の文字数表現、年度の備考を修正</t>
    <rPh sb="0" eb="3">
      <t>ショウスウテン</t>
    </rPh>
    <rPh sb="3" eb="5">
      <t>ヒョウキ</t>
    </rPh>
    <rPh sb="6" eb="9">
      <t>モジスウ</t>
    </rPh>
    <rPh sb="9" eb="11">
      <t>ヒョウゲン</t>
    </rPh>
    <rPh sb="12" eb="14">
      <t>ネンド</t>
    </rPh>
    <rPh sb="15" eb="17">
      <t>ビコウ</t>
    </rPh>
    <rPh sb="18" eb="20">
      <t>シュウセイ</t>
    </rPh>
    <phoneticPr fontId="13"/>
  </si>
  <si>
    <t>XMLフォーマットに対応するため、半角カッコ、中黒点、数字から始まるデータ項目名称は異なる表記に修正</t>
    <phoneticPr fontId="13"/>
  </si>
  <si>
    <t xml:space="preserve">「体力情報」
9.9 身長_cm
9.1 体重_kg
9.11 脈拍_拍/分
9.12 血圧_上_mmHg
9.13 血圧_下_mmHg
9.14.1.1.2 右_kg
9.14.1.1.3 左_kg
9.14.2.1 実績_回
9.14.3.1.2 実績_cm
9.14.4.1.2 実績_点
9.14.5.1 時間_分秒
9.14.6.2 最大酸素摂取量_ml/㎏分
9.14.7.1 時間_秒
9.14.8.1.2 実績_cm
9.14.9.1.2 距離_m
9.14.10.1 時間_分秒
9.14.11.1.2 時間_秒
9.14.12.1.2 時間_秒
9.14.13.1 歩行距離_m
9.14.15.1 体力年齢_From
9.14.15.2 体力年齢_to
</t>
    <phoneticPr fontId="13"/>
  </si>
  <si>
    <t>コードの「国籍」をISO 3166-1（alpha-3：英字3桁）に変更</t>
    <rPh sb="5" eb="7">
      <t>コクセキ</t>
    </rPh>
    <rPh sb="34" eb="36">
      <t>ヘンコウ</t>
    </rPh>
    <phoneticPr fontId="13"/>
  </si>
  <si>
    <t>A00002</t>
    <phoneticPr fontId="13"/>
  </si>
  <si>
    <t>コードの「教員免許」の内容を見直し</t>
    <rPh sb="5" eb="7">
      <t>キョウイン</t>
    </rPh>
    <rPh sb="7" eb="9">
      <t>メンキョ</t>
    </rPh>
    <rPh sb="11" eb="13">
      <t>ナイヨウ</t>
    </rPh>
    <rPh sb="14" eb="16">
      <t>ミナオ</t>
    </rPh>
    <phoneticPr fontId="13"/>
  </si>
  <si>
    <t>C00002</t>
    <phoneticPr fontId="13"/>
  </si>
  <si>
    <t>コードの「代替職員」の「育児休業代替教員」を「育児休業代替教職員」に変更</t>
    <rPh sb="5" eb="7">
      <t>ダイタイ</t>
    </rPh>
    <rPh sb="7" eb="9">
      <t>ショクイン</t>
    </rPh>
    <rPh sb="34" eb="36">
      <t>ヘンコウ</t>
    </rPh>
    <phoneticPr fontId="13"/>
  </si>
  <si>
    <t>C00004</t>
    <phoneticPr fontId="13"/>
  </si>
  <si>
    <t>コードの採用「都道府県職員」「市区町村（組合）職員」「その他」の3区分に変更</t>
    <rPh sb="4" eb="6">
      <t>サイヨウ</t>
    </rPh>
    <rPh sb="29" eb="30">
      <t>タ</t>
    </rPh>
    <rPh sb="33" eb="35">
      <t>クブン</t>
    </rPh>
    <rPh sb="36" eb="38">
      <t>ヘンコウ</t>
    </rPh>
    <phoneticPr fontId="13"/>
  </si>
  <si>
    <t>C00005</t>
    <phoneticPr fontId="13"/>
  </si>
  <si>
    <t>コードの学科を「文部科学省学校基本調査（令和5年度）」に変更</t>
    <rPh sb="4" eb="6">
      <t>ガッカ</t>
    </rPh>
    <rPh sb="28" eb="30">
      <t>ヘンコウ</t>
    </rPh>
    <phoneticPr fontId="13"/>
  </si>
  <si>
    <t>D00002</t>
    <phoneticPr fontId="13"/>
  </si>
  <si>
    <t>コードの定義桁数をCODEの最大桁数と合わせて変更</t>
    <rPh sb="4" eb="6">
      <t>テイギ</t>
    </rPh>
    <rPh sb="6" eb="8">
      <t>ケタスウ</t>
    </rPh>
    <rPh sb="14" eb="16">
      <t>サイダイ</t>
    </rPh>
    <rPh sb="16" eb="18">
      <t>ケタスウ</t>
    </rPh>
    <rPh sb="19" eb="20">
      <t>ア</t>
    </rPh>
    <rPh sb="23" eb="25">
      <t>ヘンコウ</t>
    </rPh>
    <phoneticPr fontId="13"/>
  </si>
  <si>
    <t>「CD(主体情報）」
学科
障害種別
代替職員
へき地等学校指定の有無
特別支援学級に置かれる障害の種類</t>
    <rPh sb="4" eb="6">
      <t>シュタイ</t>
    </rPh>
    <rPh sb="6" eb="8">
      <t>ジョウホウ</t>
    </rPh>
    <phoneticPr fontId="13"/>
  </si>
  <si>
    <t>CD（主体情報）の参考文献の参照先を更新</t>
    <rPh sb="9" eb="11">
      <t>サンコウ</t>
    </rPh>
    <rPh sb="11" eb="13">
      <t>ブンケン</t>
    </rPh>
    <rPh sb="14" eb="16">
      <t>サンショウ</t>
    </rPh>
    <rPh sb="16" eb="17">
      <t>サキ</t>
    </rPh>
    <rPh sb="18" eb="20">
      <t>コウシン</t>
    </rPh>
    <phoneticPr fontId="13"/>
  </si>
  <si>
    <t>「APPLIC教育情報アプリケーションユニット標準仕様　校務基本情報データ連携小中学校版」はV2.2に更新。
「APPLIC教育情報アプリケーションユニット標準仕様　校務基本情報データ連携高等学校版」はV2.2に更新。
「文部科学省教育データ標準　学校コード」はリンク先URLをPDFファイルからPDF掲載リンクのあるWebページに変更。
「「文部科学省学校基本調査」は令和5年度に更新。</t>
    <rPh sb="94" eb="96">
      <t>コウトウ</t>
    </rPh>
    <rPh sb="96" eb="98">
      <t>ガッコウ</t>
    </rPh>
    <rPh sb="134" eb="135">
      <t>サキ</t>
    </rPh>
    <rPh sb="151" eb="153">
      <t>ケイサイ</t>
    </rPh>
    <rPh sb="166" eb="168">
      <t>ヘンコウ</t>
    </rPh>
    <rPh sb="185" eb="187">
      <t>レイワ</t>
    </rPh>
    <rPh sb="188" eb="190">
      <t>ネンド</t>
    </rPh>
    <rPh sb="191" eb="193">
      <t>コウシン</t>
    </rPh>
    <phoneticPr fontId="13"/>
  </si>
  <si>
    <t>■</t>
    <phoneticPr fontId="13"/>
  </si>
  <si>
    <t>・本教育データ標準は、今後システムを新規に開発する場合や改修する場合にデータ標準の考え方に則り行われることを推奨するものであり、本教育データ標準の使用に関する法的な義務を課したり、教育機関等に使用を強制したりするものではない。</t>
    <rPh sb="1" eb="2">
      <t>ホン</t>
    </rPh>
    <rPh sb="2" eb="4">
      <t>キョウイク</t>
    </rPh>
    <rPh sb="7" eb="9">
      <t>ヒョウジュン</t>
    </rPh>
    <rPh sb="64" eb="65">
      <t>ホン</t>
    </rPh>
    <rPh sb="65" eb="67">
      <t>キョウイク</t>
    </rPh>
    <rPh sb="76" eb="77">
      <t>カン</t>
    </rPh>
    <phoneticPr fontId="13"/>
  </si>
  <si>
    <t>（留意事項）</t>
    <rPh sb="1" eb="3">
      <t>リュウイ</t>
    </rPh>
    <rPh sb="3" eb="5">
      <t>ジコウ</t>
    </rPh>
    <phoneticPr fontId="13"/>
  </si>
  <si>
    <t>・文字種について</t>
    <rPh sb="1" eb="3">
      <t>モジ</t>
    </rPh>
    <rPh sb="3" eb="4">
      <t>シュ</t>
    </rPh>
    <phoneticPr fontId="13"/>
  </si>
  <si>
    <t>　文字コードセットはX0213を使用する。</t>
    <rPh sb="1" eb="3">
      <t>モジ</t>
    </rPh>
    <rPh sb="16" eb="18">
      <t>シヨウ</t>
    </rPh>
    <phoneticPr fontId="13"/>
  </si>
  <si>
    <t>　カタカナは全角カタカナとし、半角カタカナは使用不可とする。</t>
    <rPh sb="6" eb="8">
      <t>ゼンカク</t>
    </rPh>
    <rPh sb="15" eb="17">
      <t>ハンカク</t>
    </rPh>
    <rPh sb="22" eb="24">
      <t>シヨウ</t>
    </rPh>
    <rPh sb="24" eb="26">
      <t>フカ</t>
    </rPh>
    <phoneticPr fontId="13"/>
  </si>
  <si>
    <t>・指定した条件時点でのスナップショットデータのみを保持するような構成とする。</t>
    <rPh sb="1" eb="3">
      <t>シテイ</t>
    </rPh>
    <rPh sb="5" eb="7">
      <t>ジョウケン</t>
    </rPh>
    <rPh sb="7" eb="9">
      <t>ジテン</t>
    </rPh>
    <rPh sb="25" eb="27">
      <t>ホジ</t>
    </rPh>
    <rPh sb="32" eb="34">
      <t>コウセイ</t>
    </rPh>
    <phoneticPr fontId="13"/>
  </si>
  <si>
    <t>　複数年の情報などは保持しないため、過去データを見たい場合は、条件変更して抽出する考え方となる。</t>
    <rPh sb="1" eb="3">
      <t>フクスウ</t>
    </rPh>
    <rPh sb="3" eb="4">
      <t>ネン</t>
    </rPh>
    <rPh sb="5" eb="7">
      <t>ジョウホウ</t>
    </rPh>
    <rPh sb="10" eb="12">
      <t>ホジ</t>
    </rPh>
    <rPh sb="18" eb="20">
      <t>カコ</t>
    </rPh>
    <rPh sb="24" eb="25">
      <t>ミ</t>
    </rPh>
    <rPh sb="27" eb="29">
      <t>バアイ</t>
    </rPh>
    <rPh sb="31" eb="33">
      <t>ジョウケン</t>
    </rPh>
    <rPh sb="33" eb="35">
      <t>ヘンコウ</t>
    </rPh>
    <rPh sb="37" eb="39">
      <t>チュウシュツ</t>
    </rPh>
    <rPh sb="41" eb="42">
      <t>カンガ</t>
    </rPh>
    <rPh sb="43" eb="44">
      <t>カタ</t>
    </rPh>
    <phoneticPr fontId="13"/>
  </si>
  <si>
    <t>・「繰り返し」の項目の設定は、その時点での構成データが複数ある場合に限る。</t>
    <rPh sb="2" eb="3">
      <t>ク</t>
    </rPh>
    <rPh sb="4" eb="5">
      <t>カエ</t>
    </rPh>
    <rPh sb="8" eb="10">
      <t>コウモク</t>
    </rPh>
    <rPh sb="11" eb="13">
      <t>セッテイ</t>
    </rPh>
    <rPh sb="17" eb="19">
      <t>ジテン</t>
    </rPh>
    <rPh sb="21" eb="23">
      <t>コウセイ</t>
    </rPh>
    <rPh sb="27" eb="29">
      <t>フクスウ</t>
    </rPh>
    <rPh sb="31" eb="33">
      <t>バアイ</t>
    </rPh>
    <rPh sb="34" eb="35">
      <t>カギ</t>
    </rPh>
    <phoneticPr fontId="13"/>
  </si>
  <si>
    <t>　例)　兄弟が複数人いる</t>
    <rPh sb="1" eb="2">
      <t>レイ</t>
    </rPh>
    <rPh sb="4" eb="6">
      <t>キョウダイ</t>
    </rPh>
    <rPh sb="7" eb="9">
      <t>フクスウ</t>
    </rPh>
    <rPh sb="9" eb="10">
      <t>ニン</t>
    </rPh>
    <phoneticPr fontId="13"/>
  </si>
  <si>
    <t xml:space="preserve">        Eメールアドレスが複数ある　など。</t>
    <rPh sb="17" eb="19">
      <t>フクスウ</t>
    </rPh>
    <phoneticPr fontId="13"/>
  </si>
  <si>
    <t>・「児童生徒識別子」、「校長識別子」、「担任識別子」、「教員識別子」、「個人ID」については、現時点で未定のため空欄（網掛け部分）とする</t>
    <rPh sb="2" eb="4">
      <t>ジドウ</t>
    </rPh>
    <rPh sb="4" eb="6">
      <t>セイト</t>
    </rPh>
    <rPh sb="6" eb="9">
      <t>シキベツシ</t>
    </rPh>
    <rPh sb="12" eb="14">
      <t>コウチョウ</t>
    </rPh>
    <rPh sb="14" eb="17">
      <t>シキベツシ</t>
    </rPh>
    <rPh sb="20" eb="22">
      <t>タンニン</t>
    </rPh>
    <rPh sb="22" eb="25">
      <t>シキベツシ</t>
    </rPh>
    <rPh sb="28" eb="30">
      <t>キョウイン</t>
    </rPh>
    <rPh sb="30" eb="33">
      <t>シキベツシ</t>
    </rPh>
    <rPh sb="36" eb="38">
      <t>コジン</t>
    </rPh>
    <rPh sb="47" eb="48">
      <t>ゲン</t>
    </rPh>
    <rPh sb="48" eb="50">
      <t>ジテン</t>
    </rPh>
    <rPh sb="51" eb="53">
      <t>ミテイ</t>
    </rPh>
    <rPh sb="56" eb="58">
      <t>クウラン</t>
    </rPh>
    <rPh sb="59" eb="61">
      <t>アミカ</t>
    </rPh>
    <rPh sb="62" eb="64">
      <t>ブブン</t>
    </rPh>
    <phoneticPr fontId="13"/>
  </si>
  <si>
    <t>・コード定義について</t>
    <rPh sb="4" eb="6">
      <t>テイギ</t>
    </rPh>
    <phoneticPr fontId="13"/>
  </si>
  <si>
    <t>　コードは主体情報、内容情報及び活動情報について共通に定義した。Excelシートとしては主体情報、内容情報、活動情報、活動情報-健康診断情報に分割している。</t>
    <rPh sb="5" eb="7">
      <t>シュタイ</t>
    </rPh>
    <rPh sb="7" eb="9">
      <t>ジョウホウ</t>
    </rPh>
    <rPh sb="10" eb="12">
      <t>ナイヨウ</t>
    </rPh>
    <rPh sb="12" eb="14">
      <t>ジョウホウ</t>
    </rPh>
    <rPh sb="14" eb="15">
      <t>オヨ</t>
    </rPh>
    <rPh sb="16" eb="18">
      <t>カツドウ</t>
    </rPh>
    <rPh sb="18" eb="20">
      <t>ジョウホウ</t>
    </rPh>
    <rPh sb="24" eb="26">
      <t>キョウツウ</t>
    </rPh>
    <rPh sb="27" eb="29">
      <t>テイギ</t>
    </rPh>
    <rPh sb="44" eb="46">
      <t>シュタイ</t>
    </rPh>
    <rPh sb="46" eb="48">
      <t>ジョウホウ</t>
    </rPh>
    <rPh sb="49" eb="51">
      <t>ナイヨウ</t>
    </rPh>
    <rPh sb="51" eb="53">
      <t>ジョウホウ</t>
    </rPh>
    <rPh sb="54" eb="56">
      <t>カツドウ</t>
    </rPh>
    <rPh sb="56" eb="58">
      <t>ジョウホウ</t>
    </rPh>
    <rPh sb="59" eb="61">
      <t>カツドウ</t>
    </rPh>
    <rPh sb="61" eb="63">
      <t>ジョウホウ</t>
    </rPh>
    <rPh sb="64" eb="66">
      <t>ケンコウ</t>
    </rPh>
    <rPh sb="66" eb="68">
      <t>シンダン</t>
    </rPh>
    <rPh sb="68" eb="70">
      <t>ジョウホウ</t>
    </rPh>
    <rPh sb="71" eb="73">
      <t>ブンカツ</t>
    </rPh>
    <phoneticPr fontId="13"/>
  </si>
  <si>
    <t>　データ項目一覧表の各Excelファイルでは、上記のコード定義シートのうち参照しているもののみを掲載している。</t>
    <rPh sb="4" eb="6">
      <t>コウモク</t>
    </rPh>
    <rPh sb="6" eb="8">
      <t>イチラン</t>
    </rPh>
    <rPh sb="8" eb="9">
      <t>ヒョウ</t>
    </rPh>
    <rPh sb="10" eb="11">
      <t>カク</t>
    </rPh>
    <rPh sb="23" eb="25">
      <t>ジョウキ</t>
    </rPh>
    <rPh sb="29" eb="31">
      <t>テイギ</t>
    </rPh>
    <rPh sb="37" eb="39">
      <t>サンショウ</t>
    </rPh>
    <rPh sb="48" eb="50">
      <t>ケイサイ</t>
    </rPh>
    <phoneticPr fontId="13"/>
  </si>
  <si>
    <t>データ型定義</t>
    <rPh sb="3" eb="4">
      <t>ガタ</t>
    </rPh>
    <rPh sb="4" eb="6">
      <t>テイギ</t>
    </rPh>
    <phoneticPr fontId="13"/>
  </si>
  <si>
    <t>データ型</t>
    <rPh sb="3" eb="4">
      <t>ガタ</t>
    </rPh>
    <phoneticPr fontId="13"/>
  </si>
  <si>
    <t>内容</t>
    <rPh sb="0" eb="2">
      <t>ナイヨウ</t>
    </rPh>
    <phoneticPr fontId="13"/>
  </si>
  <si>
    <t>データ例</t>
    <rPh sb="3" eb="4">
      <t>レイ</t>
    </rPh>
    <phoneticPr fontId="13"/>
  </si>
  <si>
    <t>半角数字</t>
    <rPh sb="0" eb="2">
      <t>ハンカク</t>
    </rPh>
    <rPh sb="2" eb="4">
      <t>スウジ</t>
    </rPh>
    <phoneticPr fontId="13"/>
  </si>
  <si>
    <t>※小数の場合は、桁数欄に「3,1」のように整数部と小数部を定義</t>
    <rPh sb="29" eb="31">
      <t>テイギ</t>
    </rPh>
    <phoneticPr fontId="41"/>
  </si>
  <si>
    <t>X</t>
    <phoneticPr fontId="13"/>
  </si>
  <si>
    <t>半角英数字(記号を含む)</t>
    <rPh sb="0" eb="2">
      <t>ハンカク</t>
    </rPh>
    <rPh sb="2" eb="5">
      <t>エイスウジ</t>
    </rPh>
    <rPh sb="6" eb="8">
      <t>キゴウ</t>
    </rPh>
    <rPh sb="9" eb="10">
      <t>フク</t>
    </rPh>
    <phoneticPr fontId="13"/>
  </si>
  <si>
    <t>monka123!</t>
    <phoneticPr fontId="13"/>
  </si>
  <si>
    <t>N</t>
    <phoneticPr fontId="13"/>
  </si>
  <si>
    <t>全角文字</t>
    <rPh sb="0" eb="2">
      <t>ゼンカク</t>
    </rPh>
    <rPh sb="2" eb="4">
      <t>モジ</t>
    </rPh>
    <phoneticPr fontId="13"/>
  </si>
  <si>
    <t>文科　太郎</t>
    <phoneticPr fontId="13"/>
  </si>
  <si>
    <t>NK</t>
    <phoneticPr fontId="13"/>
  </si>
  <si>
    <t>全角カタカナ</t>
    <rPh sb="0" eb="2">
      <t>ゼンカク</t>
    </rPh>
    <phoneticPr fontId="13"/>
  </si>
  <si>
    <t>モンカ　タロウ</t>
    <phoneticPr fontId="13"/>
  </si>
  <si>
    <t>TEL</t>
    <phoneticPr fontId="13"/>
  </si>
  <si>
    <t>電話番号</t>
    <rPh sb="0" eb="2">
      <t>デンワ</t>
    </rPh>
    <rPh sb="2" eb="4">
      <t>バンゴウ</t>
    </rPh>
    <phoneticPr fontId="13"/>
  </si>
  <si>
    <t>(03)1234-5678</t>
    <phoneticPr fontId="13"/>
  </si>
  <si>
    <t>MOBILE</t>
    <phoneticPr fontId="13"/>
  </si>
  <si>
    <t>携帯電話番号</t>
    <rPh sb="0" eb="2">
      <t>ケイタイ</t>
    </rPh>
    <rPh sb="2" eb="4">
      <t>デンワ</t>
    </rPh>
    <rPh sb="4" eb="6">
      <t>バンゴウ</t>
    </rPh>
    <phoneticPr fontId="13"/>
  </si>
  <si>
    <t>(090)1234-5678</t>
    <phoneticPr fontId="13"/>
  </si>
  <si>
    <t>日付</t>
    <rPh sb="0" eb="2">
      <t>ヒヅケ</t>
    </rPh>
    <phoneticPr fontId="13"/>
  </si>
  <si>
    <t>日付(分離符号は"-")</t>
    <rPh sb="0" eb="2">
      <t>ヒヅケ</t>
    </rPh>
    <rPh sb="3" eb="5">
      <t>ブンリ</t>
    </rPh>
    <rPh sb="5" eb="7">
      <t>フゴウ</t>
    </rPh>
    <phoneticPr fontId="13"/>
  </si>
  <si>
    <t>2021-10-07</t>
    <phoneticPr fontId="13"/>
  </si>
  <si>
    <t>VCHAR</t>
    <phoneticPr fontId="13"/>
  </si>
  <si>
    <r>
      <t>半角英数字、全角文字など任意の文字が使用可能。ただし、半角カタカナ</t>
    </r>
    <r>
      <rPr>
        <sz val="10"/>
        <color theme="1"/>
        <rFont val="Meiryo UI"/>
        <family val="3"/>
        <charset val="128"/>
      </rPr>
      <t>は使用不可。</t>
    </r>
    <rPh sb="0" eb="2">
      <t>ハンカク</t>
    </rPh>
    <rPh sb="2" eb="5">
      <t>エイスウジ</t>
    </rPh>
    <rPh sb="6" eb="8">
      <t>ゼンカク</t>
    </rPh>
    <rPh sb="8" eb="10">
      <t>モジ</t>
    </rPh>
    <rPh sb="12" eb="14">
      <t>ニンイ</t>
    </rPh>
    <rPh sb="15" eb="17">
      <t>モジ</t>
    </rPh>
    <rPh sb="18" eb="20">
      <t>シヨウ</t>
    </rPh>
    <rPh sb="20" eb="22">
      <t>カノウ</t>
    </rPh>
    <phoneticPr fontId="13"/>
  </si>
  <si>
    <t>規定なし(自由文字)</t>
    <phoneticPr fontId="13"/>
  </si>
  <si>
    <t>MAIL</t>
    <phoneticPr fontId="13"/>
  </si>
  <si>
    <t>メール</t>
    <phoneticPr fontId="13"/>
  </si>
  <si>
    <t>monka@mext.go.jp</t>
    <phoneticPr fontId="13"/>
  </si>
  <si>
    <t>コード定義している場合は、”X"型で定義すること</t>
    <rPh sb="3" eb="5">
      <t>テイギ</t>
    </rPh>
    <rPh sb="9" eb="11">
      <t>バアイ</t>
    </rPh>
    <rPh sb="16" eb="17">
      <t>ガタ</t>
    </rPh>
    <rPh sb="18" eb="20">
      <t>テイギ</t>
    </rPh>
    <phoneticPr fontId="13"/>
  </si>
  <si>
    <t>データ項目一覧表</t>
    <phoneticPr fontId="13"/>
  </si>
  <si>
    <t>ドメイン名</t>
    <rPh sb="4" eb="5">
      <t>メイ</t>
    </rPh>
    <phoneticPr fontId="13"/>
  </si>
  <si>
    <t>作成日</t>
    <rPh sb="0" eb="3">
      <t>サクセイビ</t>
    </rPh>
    <phoneticPr fontId="13"/>
  </si>
  <si>
    <t>Version</t>
    <phoneticPr fontId="13"/>
  </si>
  <si>
    <t>体力情報</t>
  </si>
  <si>
    <t>データ項目名称</t>
    <rPh sb="5" eb="7">
      <t>メイショウ</t>
    </rPh>
    <phoneticPr fontId="13"/>
  </si>
  <si>
    <t>標準化定義名</t>
    <rPh sb="0" eb="3">
      <t>ヒョウジュンカ</t>
    </rPh>
    <rPh sb="3" eb="5">
      <t>テイギ</t>
    </rPh>
    <rPh sb="5" eb="6">
      <t>メイ</t>
    </rPh>
    <phoneticPr fontId="13"/>
  </si>
  <si>
    <t>項目説明</t>
    <phoneticPr fontId="13"/>
  </si>
  <si>
    <t>データ型</t>
    <phoneticPr fontId="13"/>
  </si>
  <si>
    <t>文字数</t>
    <rPh sb="0" eb="3">
      <t>モジスウ</t>
    </rPh>
    <phoneticPr fontId="13"/>
  </si>
  <si>
    <t>コード名</t>
    <rPh sb="3" eb="4">
      <t>メイ</t>
    </rPh>
    <phoneticPr fontId="13"/>
  </si>
  <si>
    <r>
      <t xml:space="preserve">繰り返し
</t>
    </r>
    <r>
      <rPr>
        <sz val="6"/>
        <rFont val="Meiryo UI"/>
        <family val="3"/>
        <charset val="128"/>
      </rPr>
      <t>[2回以上の場合のみ記載]</t>
    </r>
    <phoneticPr fontId="13"/>
  </si>
  <si>
    <t>サンプル値</t>
    <rPh sb="4" eb="5">
      <t>アタイ</t>
    </rPh>
    <phoneticPr fontId="13"/>
  </si>
  <si>
    <t>教育データ標準
準拠情報</t>
    <rPh sb="0" eb="2">
      <t>キョウイク</t>
    </rPh>
    <rPh sb="5" eb="7">
      <t>ヒョウジュン</t>
    </rPh>
    <rPh sb="8" eb="10">
      <t>ジュンキョ</t>
    </rPh>
    <rPh sb="10" eb="12">
      <t>ジョウホウ</t>
    </rPh>
    <phoneticPr fontId="13"/>
  </si>
  <si>
    <t>変更
区分</t>
    <rPh sb="0" eb="2">
      <t>ヘンコウ</t>
    </rPh>
    <rPh sb="3" eb="5">
      <t>クブン</t>
    </rPh>
    <phoneticPr fontId="13"/>
  </si>
  <si>
    <t>変更
Ver</t>
    <rPh sb="0" eb="2">
      <t>ヘンコウ</t>
    </rPh>
    <phoneticPr fontId="13"/>
  </si>
  <si>
    <t>PhysicalInformation</t>
    <phoneticPr fontId="13"/>
  </si>
  <si>
    <t>個人ID</t>
  </si>
  <si>
    <t>identification</t>
    <phoneticPr fontId="13"/>
  </si>
  <si>
    <t>児童生徒情報、教職員情報のIDに紐づく</t>
  </si>
  <si>
    <t>児童生徒情報の児童生徒識別子に紐づく</t>
  </si>
  <si>
    <t>主体情報（児童生徒）1.1.1に準拠</t>
    <rPh sb="0" eb="2">
      <t>シュタイ</t>
    </rPh>
    <rPh sb="2" eb="4">
      <t>ジョウホウ</t>
    </rPh>
    <rPh sb="5" eb="7">
      <t>ジドウ</t>
    </rPh>
    <rPh sb="7" eb="9">
      <t>セイト</t>
    </rPh>
    <rPh sb="16" eb="18">
      <t>ジュンキョ</t>
    </rPh>
    <phoneticPr fontId="13"/>
  </si>
  <si>
    <t>実施年度</t>
  </si>
  <si>
    <t>diagnosisYear</t>
    <phoneticPr fontId="13"/>
  </si>
  <si>
    <t>9</t>
  </si>
  <si>
    <t>４</t>
  </si>
  <si>
    <t>2022</t>
  </si>
  <si>
    <t>ISO8601の年形式（YYYY）</t>
    <phoneticPr fontId="13"/>
  </si>
  <si>
    <t>変更</t>
    <rPh sb="0" eb="2">
      <t>ヘンコウ</t>
    </rPh>
    <phoneticPr fontId="13"/>
  </si>
  <si>
    <t>実施年月日</t>
  </si>
  <si>
    <t>diagnosisDate</t>
    <phoneticPr fontId="13"/>
  </si>
  <si>
    <t>日付</t>
  </si>
  <si>
    <t>10</t>
  </si>
  <si>
    <t>ISO 8601</t>
  </si>
  <si>
    <t>2020-11-08</t>
  </si>
  <si>
    <t>年齢</t>
  </si>
  <si>
    <t>age</t>
    <phoneticPr fontId="13"/>
  </si>
  <si>
    <t>定期の体力診断が行われる学年の始まる前日に達する年齢</t>
  </si>
  <si>
    <t>９</t>
  </si>
  <si>
    <t>３</t>
  </si>
  <si>
    <t>性別</t>
  </si>
  <si>
    <t>sex</t>
    <phoneticPr fontId="13"/>
  </si>
  <si>
    <t>1</t>
    <phoneticPr fontId="13"/>
  </si>
  <si>
    <t>ISO 5218</t>
    <phoneticPr fontId="13"/>
  </si>
  <si>
    <t>主体情報（児童生徒）1.14.5.1に準拠</t>
    <rPh sb="0" eb="2">
      <t>シュタイ</t>
    </rPh>
    <rPh sb="2" eb="4">
      <t>ジョウホウ</t>
    </rPh>
    <rPh sb="5" eb="7">
      <t>ジドウ</t>
    </rPh>
    <rPh sb="7" eb="9">
      <t>セイト</t>
    </rPh>
    <rPh sb="19" eb="21">
      <t>ジュンキョ</t>
    </rPh>
    <phoneticPr fontId="13"/>
  </si>
  <si>
    <t>No.</t>
  </si>
  <si>
    <t>number</t>
    <phoneticPr fontId="13"/>
  </si>
  <si>
    <t>X</t>
  </si>
  <si>
    <t>5</t>
    <phoneticPr fontId="13"/>
  </si>
  <si>
    <t>氏名</t>
  </si>
  <si>
    <t>fullName</t>
    <phoneticPr fontId="13"/>
  </si>
  <si>
    <t>VCHAR</t>
  </si>
  <si>
    <t>205</t>
    <phoneticPr fontId="13"/>
  </si>
  <si>
    <t>主体情報（児童生徒）1.14.4.1に準拠</t>
    <rPh sb="0" eb="2">
      <t>シュタイ</t>
    </rPh>
    <rPh sb="2" eb="4">
      <t>ジョウホウ</t>
    </rPh>
    <rPh sb="5" eb="7">
      <t>ジドウ</t>
    </rPh>
    <rPh sb="7" eb="9">
      <t>セイト</t>
    </rPh>
    <rPh sb="19" eb="21">
      <t>ジュンキョ</t>
    </rPh>
    <phoneticPr fontId="13"/>
  </si>
  <si>
    <t>都道府県コード</t>
  </si>
  <si>
    <t>prefectureCode</t>
  </si>
  <si>
    <t>JIS　X　0401で定義されている都道府県コード</t>
  </si>
  <si>
    <t>都道府県CD</t>
    <rPh sb="0" eb="4">
      <t>トドウフケン</t>
    </rPh>
    <phoneticPr fontId="13"/>
  </si>
  <si>
    <t>13</t>
    <phoneticPr fontId="13"/>
  </si>
  <si>
    <t>「JISX0401都道府県コード」　https://www.jisc.go.jp/app/jis/general/GnrJISNumberNameSearchList?show&amp;jisStdNo=X0401</t>
    <phoneticPr fontId="13"/>
  </si>
  <si>
    <t>身長_cm</t>
    <phoneticPr fontId="13"/>
  </si>
  <si>
    <t>height</t>
    <phoneticPr fontId="13"/>
  </si>
  <si>
    <t>身長は、cm単位の小数点以下1位まで</t>
  </si>
  <si>
    <t>9</t>
    <phoneticPr fontId="13"/>
  </si>
  <si>
    <t>3,1</t>
    <phoneticPr fontId="13"/>
  </si>
  <si>
    <t>161.1</t>
    <phoneticPr fontId="13"/>
  </si>
  <si>
    <t>体重_kg</t>
    <phoneticPr fontId="13"/>
  </si>
  <si>
    <t>weight</t>
    <phoneticPr fontId="13"/>
  </si>
  <si>
    <t>体重は、kg単位の小数点以下1位まで</t>
  </si>
  <si>
    <t>50.5</t>
    <phoneticPr fontId="13"/>
  </si>
  <si>
    <t>脈拍_拍/分</t>
    <phoneticPr fontId="13"/>
  </si>
  <si>
    <t>pulse</t>
    <phoneticPr fontId="13"/>
  </si>
  <si>
    <t>3</t>
  </si>
  <si>
    <t>(参考)スポーツ庁「体力・運動能力調査」においては、
12歳から64歳で実施する「健康状態のチェック」に含まれる</t>
  </si>
  <si>
    <t>血圧_上_mmHg</t>
    <phoneticPr fontId="13"/>
  </si>
  <si>
    <t>bloodPressureHigh</t>
    <phoneticPr fontId="13"/>
  </si>
  <si>
    <t>血圧_下_mmHg</t>
    <phoneticPr fontId="13"/>
  </si>
  <si>
    <t>bloodPressureLow</t>
    <phoneticPr fontId="13"/>
  </si>
  <si>
    <t>PhysicalStrengthInformation</t>
    <phoneticPr fontId="13"/>
  </si>
  <si>
    <t>9.14.1</t>
  </si>
  <si>
    <t>握力</t>
  </si>
  <si>
    <t>GripStrength</t>
    <phoneticPr fontId="13"/>
  </si>
  <si>
    <t>(参考)スポーツ庁「体力・運動能力調査」においては、
65歳～79歳対象でのみ、「ADL」によるテスト項目実施のスクリーニングに関する判定基準により、その実施の可否を検討する</t>
  </si>
  <si>
    <t>9.14.1.1</t>
  </si>
  <si>
    <t>実施回数</t>
    <rPh sb="0" eb="2">
      <t>ジッシ</t>
    </rPh>
    <rPh sb="2" eb="4">
      <t>カイスウ</t>
    </rPh>
    <phoneticPr fontId="13"/>
  </si>
  <si>
    <t>GripTimes</t>
    <phoneticPr fontId="13"/>
  </si>
  <si>
    <t>2回実施する</t>
  </si>
  <si>
    <t>✔</t>
  </si>
  <si>
    <t>9.14.1.1.1</t>
  </si>
  <si>
    <t>回数</t>
    <rPh sb="0" eb="2">
      <t>カイスウ</t>
    </rPh>
    <phoneticPr fontId="13"/>
  </si>
  <si>
    <t>times</t>
    <phoneticPr fontId="13"/>
  </si>
  <si>
    <t>１</t>
    <phoneticPr fontId="13"/>
  </si>
  <si>
    <t>9.14.1.1.2</t>
  </si>
  <si>
    <t>右_kg</t>
    <phoneticPr fontId="13"/>
  </si>
  <si>
    <t>gripRight</t>
    <phoneticPr fontId="13"/>
  </si>
  <si>
    <t>9.14.1.1.3</t>
  </si>
  <si>
    <t>左_kg</t>
    <phoneticPr fontId="13"/>
  </si>
  <si>
    <t>gripLeft</t>
    <phoneticPr fontId="13"/>
  </si>
  <si>
    <t>9.14.1.2</t>
  </si>
  <si>
    <t>平均</t>
  </si>
  <si>
    <t>gripAverage</t>
    <phoneticPr fontId="13"/>
  </si>
  <si>
    <t>9.14.1.3</t>
  </si>
  <si>
    <t>得点</t>
  </si>
  <si>
    <t>gripScore</t>
    <phoneticPr fontId="13"/>
  </si>
  <si>
    <t>２</t>
  </si>
  <si>
    <t>9.14.2</t>
  </si>
  <si>
    <t>上体起こし</t>
  </si>
  <si>
    <t>Crunches</t>
    <phoneticPr fontId="13"/>
  </si>
  <si>
    <t>9.14.2.1</t>
  </si>
  <si>
    <t>実績_回</t>
    <phoneticPr fontId="13"/>
  </si>
  <si>
    <t>crunchesTimes</t>
    <phoneticPr fontId="13"/>
  </si>
  <si>
    <t>9.14.2.2</t>
  </si>
  <si>
    <t>crunchesScore</t>
    <phoneticPr fontId="13"/>
  </si>
  <si>
    <t>9.14.3</t>
  </si>
  <si>
    <t>長座体前屈</t>
  </si>
  <si>
    <t>ForwardBending</t>
    <phoneticPr fontId="13"/>
  </si>
  <si>
    <t>9.14.3.1</t>
  </si>
  <si>
    <t>実施回数</t>
    <rPh sb="0" eb="2">
      <t>ジッシ</t>
    </rPh>
    <phoneticPr fontId="13"/>
  </si>
  <si>
    <t>BendingTimes</t>
    <phoneticPr fontId="13"/>
  </si>
  <si>
    <t>9.14.3.1.1</t>
  </si>
  <si>
    <t>9.14.3.1.2</t>
  </si>
  <si>
    <t>実績_cm</t>
    <phoneticPr fontId="13"/>
  </si>
  <si>
    <t>bendingLength</t>
    <phoneticPr fontId="13"/>
  </si>
  <si>
    <t>9.14.3.2</t>
  </si>
  <si>
    <t>bendingScore</t>
    <phoneticPr fontId="13"/>
  </si>
  <si>
    <t>9.14.4</t>
  </si>
  <si>
    <t>反復横とび</t>
  </si>
  <si>
    <t>SideStepping</t>
    <phoneticPr fontId="13"/>
  </si>
  <si>
    <t>(参考)スポーツ庁「体力・運動能力調査」においては、
6歳～64歳対象でのみ実施</t>
  </si>
  <si>
    <t>9.14.4.1</t>
  </si>
  <si>
    <t>SteppingTimes</t>
    <phoneticPr fontId="13"/>
  </si>
  <si>
    <t>9.14.4.1.1</t>
  </si>
  <si>
    <t>9.14.4.1.2</t>
  </si>
  <si>
    <t>実績_点</t>
    <phoneticPr fontId="13"/>
  </si>
  <si>
    <t>steppingCount</t>
    <phoneticPr fontId="13"/>
  </si>
  <si>
    <t>9.14.4.2</t>
  </si>
  <si>
    <t>steppingScore</t>
    <phoneticPr fontId="13"/>
  </si>
  <si>
    <t>9.14.5</t>
  </si>
  <si>
    <t>持久走</t>
  </si>
  <si>
    <t>EnduranceRunning</t>
    <phoneticPr fontId="13"/>
  </si>
  <si>
    <t>(参考)スポーツ庁「体力・運動能力調査」においては、
12歳～19歳対象でのみ実施
20mシャトルラン（往復持久走）とどちらかを選択する</t>
  </si>
  <si>
    <t>9.14.5.1</t>
  </si>
  <si>
    <t>時間_分秒</t>
    <phoneticPr fontId="13"/>
  </si>
  <si>
    <t>enduranceTime</t>
    <phoneticPr fontId="13"/>
  </si>
  <si>
    <t>3,2</t>
    <phoneticPr fontId="13"/>
  </si>
  <si>
    <t>410.92</t>
    <phoneticPr fontId="13"/>
  </si>
  <si>
    <t>9.14.5.2</t>
  </si>
  <si>
    <t>enduranceScore</t>
    <phoneticPr fontId="13"/>
  </si>
  <si>
    <t>9.14.6</t>
  </si>
  <si>
    <t>20ｍシャトルラン（往復持久走）</t>
  </si>
  <si>
    <t>ShuttleRun</t>
    <phoneticPr fontId="13"/>
  </si>
  <si>
    <t>(参考)スポーツ庁「体力・運動能力調査」においては、
6歳～11歳：必須
12歳〜19歳：持久走とどちらかを選択する
20歳～64歳：急歩とどちらかを選択する</t>
  </si>
  <si>
    <t>9.14.6.1</t>
  </si>
  <si>
    <t>折り返し回数</t>
  </si>
  <si>
    <t>shuttleCount</t>
    <phoneticPr fontId="13"/>
  </si>
  <si>
    <t>9.14.6.2</t>
  </si>
  <si>
    <t>最大酸素摂取量_ml/㎏分</t>
    <phoneticPr fontId="13"/>
  </si>
  <si>
    <t>maximumOxygen</t>
    <phoneticPr fontId="13"/>
  </si>
  <si>
    <t>2,1</t>
    <phoneticPr fontId="13"/>
  </si>
  <si>
    <t>51.2</t>
    <phoneticPr fontId="13"/>
  </si>
  <si>
    <t>9.14.6.3</t>
  </si>
  <si>
    <t>shuttleScore</t>
    <phoneticPr fontId="13"/>
  </si>
  <si>
    <t>9.14.7</t>
  </si>
  <si>
    <t>50m走</t>
  </si>
  <si>
    <t>50mRun</t>
    <phoneticPr fontId="13"/>
  </si>
  <si>
    <t>(参考)スポーツ庁「体力・運動能力調査」においては、
6歳～19歳対象でのみ実施</t>
  </si>
  <si>
    <t>9.14.7.1</t>
  </si>
  <si>
    <t>時間_秒</t>
    <phoneticPr fontId="13"/>
  </si>
  <si>
    <t>50mTime</t>
  </si>
  <si>
    <t>8.1</t>
    <phoneticPr fontId="13"/>
  </si>
  <si>
    <t>9.14.7.2</t>
  </si>
  <si>
    <t>50mScore</t>
  </si>
  <si>
    <t>9.14.8</t>
  </si>
  <si>
    <t>立ち幅とび</t>
  </si>
  <si>
    <t>StandingJumps</t>
    <phoneticPr fontId="13"/>
  </si>
  <si>
    <t>9.14.8.1</t>
  </si>
  <si>
    <t>StandingTimes</t>
    <phoneticPr fontId="13"/>
  </si>
  <si>
    <t>9.14.8.1.1</t>
  </si>
  <si>
    <t>9.14.8.1.2</t>
  </si>
  <si>
    <t>standingLength</t>
    <phoneticPr fontId="13"/>
  </si>
  <si>
    <t>9.14.8.2</t>
  </si>
  <si>
    <t>standingScore</t>
    <phoneticPr fontId="13"/>
  </si>
  <si>
    <t>9.14.9</t>
  </si>
  <si>
    <t>ソフト(ハンド)ボール投げ</t>
  </si>
  <si>
    <t>BallThrow</t>
    <phoneticPr fontId="13"/>
  </si>
  <si>
    <t>(参考)スポーツ庁「体力・運動能力調査」においては、
6歳～11歳：ソフトボール投げ
19歳～64歳：ハンドボール投げ</t>
  </si>
  <si>
    <t>9.14.9.1</t>
  </si>
  <si>
    <t>実施回数</t>
  </si>
  <si>
    <t>ThrowTimes</t>
    <phoneticPr fontId="13"/>
  </si>
  <si>
    <t>9.14.9.1.1</t>
  </si>
  <si>
    <t>9.14.9.1.2</t>
  </si>
  <si>
    <t>距離_m</t>
    <phoneticPr fontId="13"/>
  </si>
  <si>
    <t>throwDistance</t>
    <phoneticPr fontId="13"/>
  </si>
  <si>
    <t>9.14.9.2</t>
  </si>
  <si>
    <t>throwScore</t>
    <phoneticPr fontId="13"/>
  </si>
  <si>
    <t>9.14.10</t>
  </si>
  <si>
    <t>急歩</t>
  </si>
  <si>
    <t>RapidWalking</t>
    <phoneticPr fontId="13"/>
  </si>
  <si>
    <t>男子 1500ｍ，女子 1000ｍ</t>
    <phoneticPr fontId="13"/>
  </si>
  <si>
    <t>(参考)スポーツ庁「体力・運動能力調査」においては、
20歳～64歳対象でのみ実施
20mシャトルラン(往復持久走)とどちらかを選択する</t>
  </si>
  <si>
    <t>9.14.10.1</t>
  </si>
  <si>
    <t>rapidWalkingTime</t>
  </si>
  <si>
    <t>367.71</t>
    <phoneticPr fontId="13"/>
  </si>
  <si>
    <t>9.14.10.2</t>
  </si>
  <si>
    <t>rapidWalkingScore</t>
  </si>
  <si>
    <t>9.14.11</t>
  </si>
  <si>
    <t>開眼片足立ち</t>
  </si>
  <si>
    <t>OneLegStanding</t>
    <phoneticPr fontId="13"/>
  </si>
  <si>
    <t>(参考)スポーツ庁「体力・運動能力調査」においては、
65歳～79歳対象でのみ実施
ADLによるテスト項目実施のスクリーニングに関する判定基準により、その実施の可否を検討する</t>
  </si>
  <si>
    <t>9.14.11.1</t>
  </si>
  <si>
    <t>OneLegTimes</t>
    <phoneticPr fontId="13"/>
  </si>
  <si>
    <t>9.14.11.1.1</t>
  </si>
  <si>
    <t>9.14.11.1.2</t>
  </si>
  <si>
    <t>oneLegTime</t>
    <phoneticPr fontId="13"/>
  </si>
  <si>
    <t>9.14.11.2</t>
  </si>
  <si>
    <t>oneLegScore</t>
    <phoneticPr fontId="13"/>
  </si>
  <si>
    <t>9.14.12</t>
  </si>
  <si>
    <t>10ｍ障害物歩行</t>
  </si>
  <si>
    <t>ObstacleWalking</t>
    <phoneticPr fontId="13"/>
  </si>
  <si>
    <t>9.14.12.1</t>
  </si>
  <si>
    <t>ObstacleTimes</t>
    <phoneticPr fontId="13"/>
  </si>
  <si>
    <t>9.14.12.1.1</t>
  </si>
  <si>
    <t>9.14.12.1.2</t>
  </si>
  <si>
    <t>obstacleTime</t>
    <phoneticPr fontId="13"/>
  </si>
  <si>
    <t>6.2</t>
    <phoneticPr fontId="13"/>
  </si>
  <si>
    <t>9.14.12.2</t>
  </si>
  <si>
    <t>obstacleScore</t>
    <phoneticPr fontId="13"/>
  </si>
  <si>
    <t>9.14.13</t>
  </si>
  <si>
    <t>6分間歩行</t>
  </si>
  <si>
    <t>6MinuteWalking</t>
    <phoneticPr fontId="13"/>
  </si>
  <si>
    <t>9.14.13.1</t>
  </si>
  <si>
    <t>歩行距離_m</t>
    <phoneticPr fontId="13"/>
  </si>
  <si>
    <t>6MinuteDistance</t>
    <phoneticPr fontId="13"/>
  </si>
  <si>
    <t>4</t>
  </si>
  <si>
    <t>9.14.13.2</t>
  </si>
  <si>
    <t>6MinuteScore</t>
    <phoneticPr fontId="13"/>
  </si>
  <si>
    <t>9.14.14</t>
  </si>
  <si>
    <t>総合評価基準</t>
  </si>
  <si>
    <t>TotalEvalution</t>
    <phoneticPr fontId="13"/>
  </si>
  <si>
    <t>9.14.14.1</t>
  </si>
  <si>
    <t>得点合計</t>
  </si>
  <si>
    <t>totalScore</t>
    <phoneticPr fontId="13"/>
  </si>
  <si>
    <t>9.14.14.2</t>
  </si>
  <si>
    <t>総合評価</t>
  </si>
  <si>
    <t>evalution</t>
    <phoneticPr fontId="13"/>
  </si>
  <si>
    <t>１</t>
  </si>
  <si>
    <t>A,B,C,D,E</t>
  </si>
  <si>
    <t>9.14.15</t>
  </si>
  <si>
    <t>体力年齢</t>
  </si>
  <si>
    <t>PhysicalStrengthAge</t>
    <phoneticPr fontId="13"/>
  </si>
  <si>
    <t>(参考)スポーツ庁「体力・運動能力調査」においては、
20歳～64歳対象でのみ判定</t>
  </si>
  <si>
    <t>9.14.15.1</t>
  </si>
  <si>
    <t>体力年齢_From</t>
    <phoneticPr fontId="13"/>
  </si>
  <si>
    <t>ageFrom</t>
    <phoneticPr fontId="13"/>
  </si>
  <si>
    <t>2</t>
  </si>
  <si>
    <t>9.14.15.2</t>
  </si>
  <si>
    <t>体力年齢_to</t>
    <phoneticPr fontId="13"/>
  </si>
  <si>
    <t>ageTo</t>
    <phoneticPr fontId="13"/>
  </si>
  <si>
    <t>健康診断情報</t>
    <rPh sb="0" eb="2">
      <t>ケンコウ</t>
    </rPh>
    <rPh sb="2" eb="4">
      <t>シンダン</t>
    </rPh>
    <rPh sb="4" eb="6">
      <t>ジョウホウ</t>
    </rPh>
    <phoneticPr fontId="13"/>
  </si>
  <si>
    <t>健康診断情報</t>
    <rPh sb="0" eb="2">
      <t>ケンコウ</t>
    </rPh>
    <rPh sb="2" eb="4">
      <t>シンダン</t>
    </rPh>
    <rPh sb="4" eb="6">
      <t>ジョウホウ</t>
    </rPh>
    <phoneticPr fontId="9"/>
  </si>
  <si>
    <t>HealthCheckupInformation</t>
    <phoneticPr fontId="13"/>
  </si>
  <si>
    <t>児童生徒</t>
    <rPh sb="0" eb="4">
      <t>ジドウセイト</t>
    </rPh>
    <phoneticPr fontId="13"/>
  </si>
  <si>
    <t>StudentInformation</t>
  </si>
  <si>
    <t>10.1.1</t>
  </si>
  <si>
    <t>個人ID</t>
    <rPh sb="0" eb="2">
      <t>コジン</t>
    </rPh>
    <phoneticPr fontId="25"/>
  </si>
  <si>
    <t>児童生徒情報、教職員情報のIDに紐づく</t>
    <rPh sb="0" eb="2">
      <t>ジドウ</t>
    </rPh>
    <rPh sb="2" eb="4">
      <t>セイト</t>
    </rPh>
    <rPh sb="4" eb="6">
      <t>ジョウホウ</t>
    </rPh>
    <rPh sb="7" eb="10">
      <t>キョウショクイン</t>
    </rPh>
    <rPh sb="10" eb="12">
      <t>ジョウホウ</t>
    </rPh>
    <rPh sb="16" eb="17">
      <t>ヒモ</t>
    </rPh>
    <phoneticPr fontId="13"/>
  </si>
  <si>
    <t>10.1.2</t>
  </si>
  <si>
    <t>氏名</t>
    <phoneticPr fontId="13"/>
  </si>
  <si>
    <t>fullName</t>
  </si>
  <si>
    <t>N</t>
  </si>
  <si>
    <t>教科　太郎</t>
    <rPh sb="0" eb="2">
      <t>キョウカ</t>
    </rPh>
    <rPh sb="3" eb="5">
      <t>タロウ</t>
    </rPh>
    <phoneticPr fontId="15"/>
  </si>
  <si>
    <t>姓と名の間等に全角の空白を一文字入れる</t>
  </si>
  <si>
    <t>10.1.3</t>
  </si>
  <si>
    <t>sex</t>
  </si>
  <si>
    <t>1</t>
  </si>
  <si>
    <t>10.1.4</t>
  </si>
  <si>
    <t>生年月日</t>
  </si>
  <si>
    <t>dateOfBirth</t>
  </si>
  <si>
    <t>主体情報（児童生徒）1.14.5.2に準拠</t>
    <rPh sb="0" eb="2">
      <t>シュタイ</t>
    </rPh>
    <rPh sb="2" eb="4">
      <t>ジョウホウ</t>
    </rPh>
    <rPh sb="5" eb="7">
      <t>ジドウ</t>
    </rPh>
    <rPh sb="7" eb="9">
      <t>セイト</t>
    </rPh>
    <rPh sb="19" eb="21">
      <t>ジュンキョ</t>
    </rPh>
    <phoneticPr fontId="13"/>
  </si>
  <si>
    <t>AnnualHealthCheckupInformation</t>
    <phoneticPr fontId="13"/>
  </si>
  <si>
    <t>✔</t>
    <phoneticPr fontId="13"/>
  </si>
  <si>
    <t>10.2.1</t>
  </si>
  <si>
    <t>実施年度</t>
    <rPh sb="0" eb="2">
      <t>ジッシ</t>
    </rPh>
    <rPh sb="2" eb="4">
      <t>ネンド</t>
    </rPh>
    <phoneticPr fontId="13"/>
  </si>
  <si>
    <t>fiscalYearCheckup</t>
    <phoneticPr fontId="13"/>
  </si>
  <si>
    <t>９</t>
    <phoneticPr fontId="13"/>
  </si>
  <si>
    <t>４</t>
    <phoneticPr fontId="13"/>
  </si>
  <si>
    <t>2022</t>
    <phoneticPr fontId="13"/>
  </si>
  <si>
    <t>ISO8601の年形式（YYYY）
JLAC10コード：9Q002000000000001</t>
    <phoneticPr fontId="13"/>
  </si>
  <si>
    <t>10.2.2</t>
  </si>
  <si>
    <t>年齢</t>
    <rPh sb="0" eb="2">
      <t>ネンレイ</t>
    </rPh>
    <phoneticPr fontId="9"/>
  </si>
  <si>
    <t>定期の健康診断が行われる学年の始まる前日に達する年齢</t>
  </si>
  <si>
    <t>3</t>
    <phoneticPr fontId="13"/>
  </si>
  <si>
    <t>JLAC10コード：9Q003000000000001</t>
    <phoneticPr fontId="13"/>
  </si>
  <si>
    <t>10.2.3</t>
  </si>
  <si>
    <t>numberOfCheckup</t>
    <phoneticPr fontId="13"/>
  </si>
  <si>
    <t>当該年度中の健康診断の回数（臨時の健康診断を含む）</t>
    <phoneticPr fontId="43"/>
  </si>
  <si>
    <t>JLAC10コード：9Q004000000000001</t>
    <phoneticPr fontId="13"/>
  </si>
  <si>
    <t>10.2.4</t>
  </si>
  <si>
    <t>開始年月日</t>
    <rPh sb="0" eb="2">
      <t>カイシ</t>
    </rPh>
    <rPh sb="2" eb="5">
      <t>ネンガッピ</t>
    </rPh>
    <phoneticPr fontId="13"/>
  </si>
  <si>
    <t>checkupStartDate</t>
    <phoneticPr fontId="13"/>
  </si>
  <si>
    <t>ISO 8601</t>
    <phoneticPr fontId="13"/>
  </si>
  <si>
    <t>2020-11-08</t>
    <phoneticPr fontId="13"/>
  </si>
  <si>
    <t>JLAC10コード：9Q005000000000001</t>
    <phoneticPr fontId="13"/>
  </si>
  <si>
    <t>10.2.5</t>
  </si>
  <si>
    <t>終了年月日</t>
    <rPh sb="0" eb="2">
      <t>シュウリョウ</t>
    </rPh>
    <rPh sb="2" eb="5">
      <t>ネンガッピ</t>
    </rPh>
    <phoneticPr fontId="13"/>
  </si>
  <si>
    <t>checkupEndDate</t>
    <phoneticPr fontId="13"/>
  </si>
  <si>
    <t>JLAC10コード：9Q006000000000001</t>
    <phoneticPr fontId="13"/>
  </si>
  <si>
    <t>10.2.6</t>
  </si>
  <si>
    <t>身長及び体重</t>
    <rPh sb="0" eb="2">
      <t>シンチョウ</t>
    </rPh>
    <rPh sb="2" eb="3">
      <t>オヨ</t>
    </rPh>
    <rPh sb="4" eb="6">
      <t>タイジュウ</t>
    </rPh>
    <phoneticPr fontId="13"/>
  </si>
  <si>
    <t>PhysicalMeasurement</t>
    <phoneticPr fontId="13"/>
  </si>
  <si>
    <t>10.2.6.1</t>
  </si>
  <si>
    <t>身長_cm</t>
    <rPh sb="0" eb="2">
      <t>シンチョウ</t>
    </rPh>
    <phoneticPr fontId="13"/>
  </si>
  <si>
    <t>JLAC10コード：9N001000000000001</t>
    <phoneticPr fontId="13"/>
  </si>
  <si>
    <t>10.2.6.2</t>
  </si>
  <si>
    <t>体重_Kg</t>
    <rPh sb="0" eb="2">
      <t>タイジュウ</t>
    </rPh>
    <phoneticPr fontId="13"/>
  </si>
  <si>
    <t>JLAC10コード：9N006000000000001</t>
    <phoneticPr fontId="13"/>
  </si>
  <si>
    <t>10.2.7</t>
  </si>
  <si>
    <t>栄養状態</t>
    <rPh sb="0" eb="2">
      <t>エイヨウ</t>
    </rPh>
    <rPh sb="2" eb="4">
      <t>ジョウタイ</t>
    </rPh>
    <phoneticPr fontId="13"/>
  </si>
  <si>
    <t>NutritionalStatus</t>
    <phoneticPr fontId="13"/>
  </si>
  <si>
    <t>10.2.7.1</t>
  </si>
  <si>
    <t>所見の有無</t>
    <rPh sb="0" eb="2">
      <t>ショケン</t>
    </rPh>
    <rPh sb="3" eb="5">
      <t>ウム</t>
    </rPh>
    <phoneticPr fontId="13"/>
  </si>
  <si>
    <t>presenceOfObservations</t>
    <phoneticPr fontId="13"/>
  </si>
  <si>
    <t>栄養状態コード</t>
  </si>
  <si>
    <t>✓</t>
    <phoneticPr fontId="13"/>
  </si>
  <si>
    <t>JLAC10コード：9Q007000000000011</t>
    <phoneticPr fontId="13"/>
  </si>
  <si>
    <t>10.2.7.2</t>
  </si>
  <si>
    <t>記述欄</t>
    <rPh sb="0" eb="2">
      <t>キジュツ</t>
    </rPh>
    <rPh sb="2" eb="3">
      <t>ラン</t>
    </rPh>
    <phoneticPr fontId="13"/>
  </si>
  <si>
    <t>otherComment</t>
    <phoneticPr fontId="13"/>
  </si>
  <si>
    <t>50</t>
    <phoneticPr fontId="13"/>
  </si>
  <si>
    <t>JLAC10コード：9Q008000000000049</t>
    <phoneticPr fontId="13"/>
  </si>
  <si>
    <t>10.2.8</t>
  </si>
  <si>
    <t>脊柱及び胸郭の疾病及び異常の有無並びに四肢の状態</t>
    <phoneticPr fontId="13"/>
  </si>
  <si>
    <t>SpineThoracicExtremitiesDiseasesAndAbnormalities</t>
    <phoneticPr fontId="13"/>
  </si>
  <si>
    <t>10.2.8.1</t>
  </si>
  <si>
    <t>脊柱</t>
    <rPh sb="0" eb="2">
      <t>セキチュウ</t>
    </rPh>
    <phoneticPr fontId="13"/>
  </si>
  <si>
    <t>Spine</t>
    <phoneticPr fontId="13"/>
  </si>
  <si>
    <t>10.2.8.1.1</t>
  </si>
  <si>
    <t>脊柱の疾病・異常コード</t>
    <phoneticPr fontId="43"/>
  </si>
  <si>
    <t>JLAC10コード：9Q011000000000011</t>
    <phoneticPr fontId="13"/>
  </si>
  <si>
    <t>10.2.8.1.2</t>
  </si>
  <si>
    <t>JLAC10コード：9Q012000000000049</t>
    <phoneticPr fontId="13"/>
  </si>
  <si>
    <t>10.2.8.2</t>
  </si>
  <si>
    <t>胸郭</t>
    <rPh sb="0" eb="2">
      <t>キョウカク</t>
    </rPh>
    <phoneticPr fontId="13"/>
  </si>
  <si>
    <t>Thorax</t>
    <phoneticPr fontId="13"/>
  </si>
  <si>
    <t>10.2.8.2.1</t>
  </si>
  <si>
    <t>胸郭の疾病・異常コード</t>
  </si>
  <si>
    <t>JLAC10コード：9Q021000000000011</t>
    <phoneticPr fontId="13"/>
  </si>
  <si>
    <t>10.2.8.2.2</t>
  </si>
  <si>
    <t>JLAC10コード：9Q022000000000049</t>
    <phoneticPr fontId="13"/>
  </si>
  <si>
    <t>10.2.8.3</t>
  </si>
  <si>
    <t>四肢</t>
    <rPh sb="0" eb="2">
      <t>シシ</t>
    </rPh>
    <phoneticPr fontId="13"/>
  </si>
  <si>
    <t>Extremities</t>
    <phoneticPr fontId="13"/>
  </si>
  <si>
    <t>10.2.8.3.1</t>
  </si>
  <si>
    <t>四肢の状態コード</t>
    <rPh sb="3" eb="5">
      <t>ジョウタイ</t>
    </rPh>
    <phoneticPr fontId="13"/>
  </si>
  <si>
    <t>JLAC10コード：9Q031000000000011</t>
    <phoneticPr fontId="13"/>
  </si>
  <si>
    <t>10.2.8.3.2</t>
  </si>
  <si>
    <t>JLAC10コード：9Q032000000000049</t>
    <phoneticPr fontId="13"/>
  </si>
  <si>
    <t>10.2.9</t>
  </si>
  <si>
    <t>視力</t>
    <rPh sb="0" eb="2">
      <t>シリョク</t>
    </rPh>
    <phoneticPr fontId="13"/>
  </si>
  <si>
    <t>VisualAcuity</t>
    <phoneticPr fontId="13"/>
  </si>
  <si>
    <t>10.2.9.1</t>
  </si>
  <si>
    <t>裸眼視力_右</t>
    <rPh sb="0" eb="2">
      <t>ラガン</t>
    </rPh>
    <rPh sb="2" eb="4">
      <t>シリョク</t>
    </rPh>
    <rPh sb="5" eb="6">
      <t>ミギ</t>
    </rPh>
    <phoneticPr fontId="13"/>
  </si>
  <si>
    <t>nakedEyeRight</t>
    <phoneticPr fontId="13"/>
  </si>
  <si>
    <t>視力コード</t>
    <rPh sb="0" eb="2">
      <t>シリョク</t>
    </rPh>
    <phoneticPr fontId="13"/>
  </si>
  <si>
    <t>JLAC10コード：9E160162100000001</t>
    <phoneticPr fontId="13"/>
  </si>
  <si>
    <t>10.2.9.2</t>
  </si>
  <si>
    <t>裸眼視力_左</t>
    <rPh sb="0" eb="2">
      <t>ラガン</t>
    </rPh>
    <rPh sb="2" eb="4">
      <t>シリョク</t>
    </rPh>
    <rPh sb="5" eb="6">
      <t>ヒダリ</t>
    </rPh>
    <phoneticPr fontId="13"/>
  </si>
  <si>
    <t>nakedEyeLeft</t>
    <phoneticPr fontId="13"/>
  </si>
  <si>
    <t>JLAC10コード：9E160162200000001</t>
    <phoneticPr fontId="13"/>
  </si>
  <si>
    <t>10.2.9.3</t>
  </si>
  <si>
    <t>矯正視力_右</t>
    <rPh sb="0" eb="2">
      <t>キョウセイ</t>
    </rPh>
    <rPh sb="2" eb="4">
      <t>シリョク</t>
    </rPh>
    <rPh sb="5" eb="6">
      <t>ミギ</t>
    </rPh>
    <phoneticPr fontId="13"/>
  </si>
  <si>
    <t>correctionEyeRight</t>
    <phoneticPr fontId="13"/>
  </si>
  <si>
    <t>JLAC10コード：9E160162500000001</t>
    <phoneticPr fontId="13"/>
  </si>
  <si>
    <t>10.2.9.4</t>
  </si>
  <si>
    <t>矯正視力_左</t>
    <rPh sb="0" eb="2">
      <t>キョウセイ</t>
    </rPh>
    <rPh sb="2" eb="4">
      <t>シリョク</t>
    </rPh>
    <rPh sb="5" eb="6">
      <t>ヒダリ</t>
    </rPh>
    <phoneticPr fontId="13"/>
  </si>
  <si>
    <t>correctionEyeLeft</t>
    <phoneticPr fontId="13"/>
  </si>
  <si>
    <t>JLAC10コード：9E160162600000001</t>
    <phoneticPr fontId="13"/>
  </si>
  <si>
    <t>10.2.10</t>
  </si>
  <si>
    <t>眼の疾病及び異常の有無</t>
    <rPh sb="0" eb="1">
      <t>メ</t>
    </rPh>
    <rPh sb="2" eb="4">
      <t>シッペイ</t>
    </rPh>
    <rPh sb="4" eb="5">
      <t>オヨ</t>
    </rPh>
    <rPh sb="6" eb="8">
      <t>イジョウ</t>
    </rPh>
    <rPh sb="9" eb="11">
      <t>ウム</t>
    </rPh>
    <phoneticPr fontId="9"/>
  </si>
  <si>
    <t>EyeDiseasesAndAbnormalities</t>
    <phoneticPr fontId="13"/>
  </si>
  <si>
    <t>10.2.10.1</t>
  </si>
  <si>
    <t>右</t>
    <rPh sb="0" eb="1">
      <t>ミギ</t>
    </rPh>
    <phoneticPr fontId="13"/>
  </si>
  <si>
    <t>eyeRight</t>
    <phoneticPr fontId="13"/>
  </si>
  <si>
    <t>２</t>
    <phoneticPr fontId="13"/>
  </si>
  <si>
    <t>眼の疾病・異常コード</t>
  </si>
  <si>
    <t>JLAC10コード：9E170162100000011</t>
    <phoneticPr fontId="13"/>
  </si>
  <si>
    <t>10.2.10.2</t>
  </si>
  <si>
    <t>左</t>
    <rPh sb="0" eb="1">
      <t>ヒダリ</t>
    </rPh>
    <phoneticPr fontId="13"/>
  </si>
  <si>
    <t>eyeLeft</t>
    <phoneticPr fontId="13"/>
  </si>
  <si>
    <t>JLAC10コード：9E170162200000011</t>
    <phoneticPr fontId="13"/>
  </si>
  <si>
    <t>10.2.10.3</t>
  </si>
  <si>
    <t>JLAC10コード：9E171000000000049</t>
    <phoneticPr fontId="13"/>
  </si>
  <si>
    <t>10.2.11</t>
  </si>
  <si>
    <t>聴力</t>
    <rPh sb="0" eb="2">
      <t>チョウリョク</t>
    </rPh>
    <phoneticPr fontId="13"/>
  </si>
  <si>
    <t>Audiometry</t>
    <phoneticPr fontId="13"/>
  </si>
  <si>
    <t>10.2.11.1</t>
  </si>
  <si>
    <t>聴力1000Hz_右</t>
    <rPh sb="0" eb="2">
      <t>チョウリョク</t>
    </rPh>
    <rPh sb="9" eb="10">
      <t>ミギ</t>
    </rPh>
    <phoneticPr fontId="13"/>
  </si>
  <si>
    <t>1000HzRight</t>
  </si>
  <si>
    <t>聴力コード</t>
    <rPh sb="0" eb="2">
      <t>チョウリョク</t>
    </rPh>
    <phoneticPr fontId="13"/>
  </si>
  <si>
    <t>JLAC10コード：9D100163100000011</t>
    <phoneticPr fontId="13"/>
  </si>
  <si>
    <t>10.2.11.2</t>
  </si>
  <si>
    <t>聴力1000Hz_左</t>
    <rPh sb="9" eb="10">
      <t>ヒダリ</t>
    </rPh>
    <phoneticPr fontId="13"/>
  </si>
  <si>
    <t>1000HzLeft</t>
  </si>
  <si>
    <t>JLAC10コード：9D100163500000011</t>
    <phoneticPr fontId="13"/>
  </si>
  <si>
    <t>10.2.11.3</t>
  </si>
  <si>
    <t>聴力4000Hz_右</t>
    <rPh sb="9" eb="10">
      <t>ミギ</t>
    </rPh>
    <phoneticPr fontId="13"/>
  </si>
  <si>
    <t>4000HzRight</t>
  </si>
  <si>
    <t>JLAC10コード：9D100163200000011</t>
    <phoneticPr fontId="13"/>
  </si>
  <si>
    <t>10.2.11.4</t>
  </si>
  <si>
    <t>聴力4000Hz_左</t>
    <rPh sb="9" eb="10">
      <t>ヒダリ</t>
    </rPh>
    <phoneticPr fontId="13"/>
  </si>
  <si>
    <t>4000HzLeft</t>
  </si>
  <si>
    <t>JLAC10コード：9D100163600000011</t>
    <phoneticPr fontId="13"/>
  </si>
  <si>
    <t>10.2.11.5</t>
  </si>
  <si>
    <t>平均聴力レベル_右</t>
    <rPh sb="0" eb="2">
      <t>ヘイキン</t>
    </rPh>
    <rPh sb="2" eb="4">
      <t>チョウリョク</t>
    </rPh>
    <rPh sb="8" eb="9">
      <t>ミギ</t>
    </rPh>
    <phoneticPr fontId="13"/>
  </si>
  <si>
    <t>hearingAcuityRight</t>
    <phoneticPr fontId="13"/>
  </si>
  <si>
    <t>単位：デシベル</t>
    <phoneticPr fontId="43"/>
  </si>
  <si>
    <t>2,2</t>
    <phoneticPr fontId="13"/>
  </si>
  <si>
    <t>20.65</t>
    <phoneticPr fontId="13"/>
  </si>
  <si>
    <t>JLAC10コード：9D105162100000001</t>
    <phoneticPr fontId="13"/>
  </si>
  <si>
    <t>10.2.11.6</t>
  </si>
  <si>
    <t>平均聴力レベル_左</t>
    <rPh sb="2" eb="4">
      <t>チョウリョク</t>
    </rPh>
    <rPh sb="8" eb="9">
      <t>ヒダリ</t>
    </rPh>
    <phoneticPr fontId="13"/>
  </si>
  <si>
    <t>hearingAcuityLeft</t>
    <phoneticPr fontId="13"/>
  </si>
  <si>
    <t>19.82</t>
    <phoneticPr fontId="13"/>
  </si>
  <si>
    <t>JLAC10コード：9D105162200000001</t>
    <phoneticPr fontId="13"/>
  </si>
  <si>
    <t>10.2.11.7</t>
  </si>
  <si>
    <t>記述欄</t>
    <rPh sb="0" eb="3">
      <t>キジュツラン</t>
    </rPh>
    <phoneticPr fontId="13"/>
  </si>
  <si>
    <t>otherComment</t>
  </si>
  <si>
    <t>50</t>
  </si>
  <si>
    <t>JLAC10コード：9D110000000000049</t>
  </si>
  <si>
    <t>10.2.12</t>
  </si>
  <si>
    <t>耳鼻咽頭疾患の有無</t>
    <rPh sb="0" eb="2">
      <t>ジビ</t>
    </rPh>
    <rPh sb="2" eb="4">
      <t>イントウ</t>
    </rPh>
    <rPh sb="4" eb="6">
      <t>シッカン</t>
    </rPh>
    <rPh sb="7" eb="9">
      <t>ウム</t>
    </rPh>
    <phoneticPr fontId="13"/>
  </si>
  <si>
    <t>EarNosePharynxDisease</t>
  </si>
  <si>
    <t>10.2.12.1</t>
  </si>
  <si>
    <t>耳</t>
    <rPh sb="0" eb="1">
      <t>ミミ</t>
    </rPh>
    <phoneticPr fontId="13"/>
  </si>
  <si>
    <t>Ear</t>
  </si>
  <si>
    <t>10.2.12.1.1</t>
  </si>
  <si>
    <t>presenceOfObservations</t>
  </si>
  <si>
    <t>耳疾患コード</t>
    <rPh sb="0" eb="1">
      <t>ミミ</t>
    </rPh>
    <rPh sb="1" eb="3">
      <t>シッカン</t>
    </rPh>
    <phoneticPr fontId="43"/>
  </si>
  <si>
    <t>✓</t>
  </si>
  <si>
    <t>JLAC10コード：9Q091000000000011</t>
  </si>
  <si>
    <t>10.2.12.1.2</t>
  </si>
  <si>
    <t>JLAC10コード：9Q092000000000049</t>
  </si>
  <si>
    <t>10.2.12.2</t>
  </si>
  <si>
    <t>鼻及び副鼻腔</t>
    <rPh sb="0" eb="1">
      <t>ハナ</t>
    </rPh>
    <rPh sb="1" eb="2">
      <t>オヨ</t>
    </rPh>
    <rPh sb="3" eb="6">
      <t>フクビクウ</t>
    </rPh>
    <phoneticPr fontId="13"/>
  </si>
  <si>
    <t>Nose</t>
  </si>
  <si>
    <t>10.2.12.2.1</t>
  </si>
  <si>
    <t>鼻及び副鼻腔疾患コード</t>
    <rPh sb="0" eb="1">
      <t>ハナ</t>
    </rPh>
    <rPh sb="1" eb="2">
      <t>オヨ</t>
    </rPh>
    <rPh sb="3" eb="6">
      <t>フクビクウ</t>
    </rPh>
    <rPh sb="6" eb="8">
      <t>シッカン</t>
    </rPh>
    <phoneticPr fontId="13"/>
  </si>
  <si>
    <t>JLAC10コード：9Q101000000000011</t>
  </si>
  <si>
    <t>10.2.12.2.2</t>
  </si>
  <si>
    <t>JLAC10コード：9Q102000000000049</t>
  </si>
  <si>
    <t>10.2.12.3</t>
  </si>
  <si>
    <t>口腔咽喉頭</t>
    <rPh sb="0" eb="5">
      <t>コウクウインコウトウ</t>
    </rPh>
    <phoneticPr fontId="13"/>
  </si>
  <si>
    <t>Pharynx</t>
  </si>
  <si>
    <t>10.2.12.3.1</t>
  </si>
  <si>
    <t>口腔咽喉頭疾患コード</t>
    <rPh sb="0" eb="2">
      <t>コウクウ</t>
    </rPh>
    <rPh sb="2" eb="5">
      <t>インコウトウ</t>
    </rPh>
    <rPh sb="5" eb="7">
      <t>シッカン</t>
    </rPh>
    <phoneticPr fontId="13"/>
  </si>
  <si>
    <t>JLAC10コード：9Q111000000000011</t>
  </si>
  <si>
    <t>10.2.12.3.2</t>
  </si>
  <si>
    <t>JLAC10コード：9Q112000000000049</t>
  </si>
  <si>
    <t>10.2.13</t>
  </si>
  <si>
    <t>皮膚疾患の有無</t>
    <rPh sb="0" eb="2">
      <t>ヒフ</t>
    </rPh>
    <rPh sb="2" eb="4">
      <t>シッカン</t>
    </rPh>
    <rPh sb="5" eb="7">
      <t>ウム</t>
    </rPh>
    <phoneticPr fontId="13"/>
  </si>
  <si>
    <t>SkinDiseases</t>
    <phoneticPr fontId="13"/>
  </si>
  <si>
    <t>10.2.13.1</t>
  </si>
  <si>
    <t>2</t>
    <phoneticPr fontId="13"/>
  </si>
  <si>
    <t>皮膚疾患コード</t>
  </si>
  <si>
    <t>JLAC10コード：9Q051000000000011</t>
    <phoneticPr fontId="13"/>
  </si>
  <si>
    <t>10.2.13.2</t>
  </si>
  <si>
    <t>JLAC10コード：9Q052000000000049</t>
    <phoneticPr fontId="13"/>
  </si>
  <si>
    <t>10.2.14</t>
  </si>
  <si>
    <t>結核の有無</t>
    <rPh sb="0" eb="2">
      <t>ケッカク</t>
    </rPh>
    <rPh sb="3" eb="5">
      <t>ウム</t>
    </rPh>
    <phoneticPr fontId="13"/>
  </si>
  <si>
    <t>TuberculosisExamination</t>
    <phoneticPr fontId="13"/>
  </si>
  <si>
    <t>10.2.14.1</t>
  </si>
  <si>
    <t>結核コード</t>
    <rPh sb="0" eb="2">
      <t>ケッカク</t>
    </rPh>
    <phoneticPr fontId="13"/>
  </si>
  <si>
    <t>JLAC10コード：9N096000000000011</t>
    <phoneticPr fontId="13"/>
  </si>
  <si>
    <t>10.2.14.2</t>
  </si>
  <si>
    <t>commentOfTuberculosis</t>
    <phoneticPr fontId="13"/>
  </si>
  <si>
    <t>JLAC10コード：9N098000000000049</t>
    <phoneticPr fontId="13"/>
  </si>
  <si>
    <t>10.2.14.３</t>
  </si>
  <si>
    <t>指導区分_生活規正の面</t>
    <rPh sb="0" eb="2">
      <t>シドウ</t>
    </rPh>
    <rPh sb="2" eb="4">
      <t>クブン</t>
    </rPh>
    <rPh sb="5" eb="7">
      <t>セイカツ</t>
    </rPh>
    <rPh sb="7" eb="9">
      <t>キセイ</t>
    </rPh>
    <rPh sb="10" eb="11">
      <t>メン</t>
    </rPh>
    <phoneticPr fontId="13"/>
  </si>
  <si>
    <t>resultOfExaminationL</t>
    <phoneticPr fontId="13"/>
  </si>
  <si>
    <t>結核指導区分（生活規正の面）コード</t>
    <rPh sb="0" eb="2">
      <t>ケッカク</t>
    </rPh>
    <phoneticPr fontId="13"/>
  </si>
  <si>
    <t>JLAC10コード：9N100000000000013</t>
    <phoneticPr fontId="13"/>
  </si>
  <si>
    <t>10.2.14.４</t>
  </si>
  <si>
    <t>指導区分_医療の面</t>
    <rPh sb="0" eb="2">
      <t>シドウ</t>
    </rPh>
    <rPh sb="2" eb="4">
      <t>クブン</t>
    </rPh>
    <rPh sb="5" eb="7">
      <t>イリョウ</t>
    </rPh>
    <rPh sb="8" eb="9">
      <t>メン</t>
    </rPh>
    <phoneticPr fontId="13"/>
  </si>
  <si>
    <t>resultOfExaminationM</t>
    <phoneticPr fontId="13"/>
  </si>
  <si>
    <t>結核指導区分（医療の面）コード</t>
    <rPh sb="0" eb="2">
      <t>ケッカク</t>
    </rPh>
    <phoneticPr fontId="13"/>
  </si>
  <si>
    <t>JLAC10コード：9N101000000000013</t>
    <phoneticPr fontId="13"/>
  </si>
  <si>
    <t>10.2.15</t>
  </si>
  <si>
    <t>心臓の疾病及び異常の有無</t>
    <rPh sb="0" eb="2">
      <t>シンゾウ</t>
    </rPh>
    <rPh sb="3" eb="5">
      <t>シッペイ</t>
    </rPh>
    <rPh sb="5" eb="6">
      <t>オヨ</t>
    </rPh>
    <rPh sb="7" eb="9">
      <t>イジョウ</t>
    </rPh>
    <rPh sb="10" eb="12">
      <t>ウム</t>
    </rPh>
    <phoneticPr fontId="13"/>
  </si>
  <si>
    <t>HeartDiseasesAndAbnormalities</t>
    <phoneticPr fontId="13"/>
  </si>
  <si>
    <t>10.2.15.1</t>
  </si>
  <si>
    <t>臨床医学的検査_心電図等</t>
    <rPh sb="0" eb="2">
      <t>リンショウ</t>
    </rPh>
    <rPh sb="2" eb="4">
      <t>イガク</t>
    </rPh>
    <rPh sb="4" eb="5">
      <t>テキ</t>
    </rPh>
    <rPh sb="5" eb="7">
      <t>ケンサ</t>
    </rPh>
    <rPh sb="8" eb="11">
      <t>シンデンズ</t>
    </rPh>
    <rPh sb="11" eb="12">
      <t>トウ</t>
    </rPh>
    <phoneticPr fontId="13"/>
  </si>
  <si>
    <t>electrocardiograph</t>
    <phoneticPr fontId="13"/>
  </si>
  <si>
    <t>心電図等の臨床医学的検査の所見</t>
    <phoneticPr fontId="13"/>
  </si>
  <si>
    <t>JLAC10コード：9A100160800000049</t>
    <phoneticPr fontId="13"/>
  </si>
  <si>
    <t>10.2.15.2</t>
  </si>
  <si>
    <t>疾病及び異常</t>
    <rPh sb="0" eb="3">
      <t>シッペイオヨ</t>
    </rPh>
    <rPh sb="4" eb="6">
      <t>イジョウ</t>
    </rPh>
    <phoneticPr fontId="13"/>
  </si>
  <si>
    <t>presenceOfAbnormalities</t>
    <phoneticPr fontId="13"/>
  </si>
  <si>
    <t>心臓の疾病・異常コード</t>
  </si>
  <si>
    <t>JLAC10コード：9A901000000000011</t>
    <phoneticPr fontId="13"/>
  </si>
  <si>
    <t>10.2.15.3</t>
  </si>
  <si>
    <t>JLAC10コード：9A902000000000049</t>
    <phoneticPr fontId="13"/>
  </si>
  <si>
    <t>10.2.16</t>
  </si>
  <si>
    <t>尿</t>
    <rPh sb="0" eb="1">
      <t>ニョウ</t>
    </rPh>
    <phoneticPr fontId="13"/>
  </si>
  <si>
    <t>UrineTest</t>
    <phoneticPr fontId="13"/>
  </si>
  <si>
    <t>10.2.16.1</t>
  </si>
  <si>
    <t>一次検査</t>
    <rPh sb="0" eb="4">
      <t>イチジケンサ</t>
    </rPh>
    <phoneticPr fontId="13"/>
  </si>
  <si>
    <t>FirstInspection</t>
    <phoneticPr fontId="13"/>
  </si>
  <si>
    <t>10.2.16.1.1</t>
  </si>
  <si>
    <t>蛋白</t>
    <rPh sb="0" eb="2">
      <t>タンパク</t>
    </rPh>
    <phoneticPr fontId="13"/>
  </si>
  <si>
    <t>proteinuria</t>
    <phoneticPr fontId="13"/>
  </si>
  <si>
    <t>尿コード</t>
    <rPh sb="0" eb="1">
      <t>ニョウ</t>
    </rPh>
    <phoneticPr fontId="13"/>
  </si>
  <si>
    <t>JLAC10コード：1A010000000191111</t>
    <phoneticPr fontId="13"/>
  </si>
  <si>
    <t>10.2.16.1.2</t>
  </si>
  <si>
    <t>糖</t>
    <rPh sb="0" eb="1">
      <t>トウ</t>
    </rPh>
    <phoneticPr fontId="13"/>
  </si>
  <si>
    <t>urineSugar</t>
    <phoneticPr fontId="13"/>
  </si>
  <si>
    <t>JLAC10コード：1A020000000191111</t>
    <phoneticPr fontId="13"/>
  </si>
  <si>
    <t>10.2.16.1.3</t>
  </si>
  <si>
    <t>潜血</t>
    <rPh sb="0" eb="2">
      <t>センケツ</t>
    </rPh>
    <phoneticPr fontId="13"/>
  </si>
  <si>
    <t>urineOccultblood</t>
    <phoneticPr fontId="13"/>
  </si>
  <si>
    <t>JLAC10コード：1A100000000191111</t>
    <phoneticPr fontId="13"/>
  </si>
  <si>
    <t>10.2.16.1.4</t>
  </si>
  <si>
    <t>JLAC10コード：9Q061000000000049</t>
    <phoneticPr fontId="13"/>
  </si>
  <si>
    <t>10.2.16.2</t>
  </si>
  <si>
    <t>二次検査</t>
    <rPh sb="0" eb="4">
      <t>ニジケンサ</t>
    </rPh>
    <phoneticPr fontId="13"/>
  </si>
  <si>
    <t>SecondaryInspection</t>
    <phoneticPr fontId="13"/>
  </si>
  <si>
    <t>10.2.16.2.1</t>
  </si>
  <si>
    <t>10.2.16.2.2</t>
  </si>
  <si>
    <t>10.2.16.2.3</t>
  </si>
  <si>
    <t>10.2.16.2.4</t>
  </si>
  <si>
    <t>JLAC10コード：9Q062000000000049</t>
    <phoneticPr fontId="13"/>
  </si>
  <si>
    <t>10.2.16.3</t>
  </si>
  <si>
    <t>その他の検査</t>
    <rPh sb="2" eb="3">
      <t>ホカ</t>
    </rPh>
    <rPh sb="4" eb="6">
      <t>ケンサ</t>
    </rPh>
    <phoneticPr fontId="13"/>
  </si>
  <si>
    <t>OtherInspections</t>
    <phoneticPr fontId="13"/>
  </si>
  <si>
    <t>10.2.16.3.1</t>
  </si>
  <si>
    <t>otherInspections</t>
    <phoneticPr fontId="13"/>
  </si>
  <si>
    <t>JLAC10コード：9Q063000000000049</t>
    <phoneticPr fontId="13"/>
  </si>
  <si>
    <t>10.2.17</t>
  </si>
  <si>
    <t>その他の疾病及び異常の有無</t>
    <rPh sb="2" eb="3">
      <t>タ</t>
    </rPh>
    <rPh sb="4" eb="6">
      <t>シッペイ</t>
    </rPh>
    <rPh sb="6" eb="7">
      <t>オヨ</t>
    </rPh>
    <rPh sb="8" eb="10">
      <t>イジョウ</t>
    </rPh>
    <rPh sb="11" eb="13">
      <t>ウム</t>
    </rPh>
    <phoneticPr fontId="13"/>
  </si>
  <si>
    <t>OtherDiseasesAndAbnormalities</t>
    <phoneticPr fontId="13"/>
  </si>
  <si>
    <t>10.2.17.1</t>
  </si>
  <si>
    <t>その他の疾病・異常コード</t>
  </si>
  <si>
    <t>JLAC10コード：9Q071000000000011</t>
    <phoneticPr fontId="13"/>
  </si>
  <si>
    <t>10.2.17.2</t>
  </si>
  <si>
    <t>JLAC10コード：9Q072000000000049</t>
    <phoneticPr fontId="13"/>
  </si>
  <si>
    <t>10.2.18</t>
  </si>
  <si>
    <t>学校医の所見</t>
    <rPh sb="0" eb="2">
      <t>ガッコウ</t>
    </rPh>
    <rPh sb="2" eb="3">
      <t>イ</t>
    </rPh>
    <rPh sb="4" eb="6">
      <t>ショケン</t>
    </rPh>
    <phoneticPr fontId="13"/>
  </si>
  <si>
    <t>MedialObservations</t>
    <phoneticPr fontId="13"/>
  </si>
  <si>
    <t>10.2.18.1</t>
  </si>
  <si>
    <t>所見</t>
    <rPh sb="0" eb="2">
      <t>ショケン</t>
    </rPh>
    <phoneticPr fontId="13"/>
  </si>
  <si>
    <t>medicalObservations</t>
    <phoneticPr fontId="13"/>
  </si>
  <si>
    <t>総合評価</t>
    <rPh sb="0" eb="4">
      <t>ソウゴウヒョウカ</t>
    </rPh>
    <phoneticPr fontId="13"/>
  </si>
  <si>
    <t>120</t>
    <phoneticPr fontId="13"/>
  </si>
  <si>
    <t>JLAC10コード：9Q081000000000049</t>
    <phoneticPr fontId="13"/>
  </si>
  <si>
    <t>10.2.18.2</t>
  </si>
  <si>
    <t>年月日</t>
    <rPh sb="0" eb="3">
      <t>ネンガッピ</t>
    </rPh>
    <phoneticPr fontId="13"/>
  </si>
  <si>
    <t>observationsInputDate</t>
    <phoneticPr fontId="13"/>
  </si>
  <si>
    <t>10</t>
    <phoneticPr fontId="13"/>
  </si>
  <si>
    <t>複数日にわたって記入・確認した場合は、最終記入・確認日を記入する。
JLAC10コード：9Q082000000000001</t>
    <rPh sb="0" eb="2">
      <t>フクスウ</t>
    </rPh>
    <rPh sb="2" eb="3">
      <t>ヒ</t>
    </rPh>
    <rPh sb="8" eb="10">
      <t>キニュウ</t>
    </rPh>
    <rPh sb="11" eb="13">
      <t>カクニン</t>
    </rPh>
    <rPh sb="15" eb="17">
      <t>バアイ</t>
    </rPh>
    <rPh sb="19" eb="21">
      <t>サイシュウ</t>
    </rPh>
    <rPh sb="21" eb="23">
      <t>キニュウ</t>
    </rPh>
    <rPh sb="24" eb="26">
      <t>カクニン</t>
    </rPh>
    <rPh sb="26" eb="27">
      <t>ビ</t>
    </rPh>
    <rPh sb="28" eb="30">
      <t>キニュウ</t>
    </rPh>
    <phoneticPr fontId="8"/>
  </si>
  <si>
    <t>10.2.18.3</t>
  </si>
  <si>
    <t>氏名</t>
    <rPh sb="0" eb="2">
      <t>シメイ</t>
    </rPh>
    <phoneticPr fontId="13"/>
  </si>
  <si>
    <t>文責者の氏名を記入する。複数名も可。
JLAC10コード：9Q083000000000049</t>
    <rPh sb="0" eb="2">
      <t>ブンセキ</t>
    </rPh>
    <rPh sb="2" eb="3">
      <t>シャ</t>
    </rPh>
    <rPh sb="4" eb="6">
      <t>シメイ</t>
    </rPh>
    <rPh sb="7" eb="9">
      <t>キニュウ</t>
    </rPh>
    <rPh sb="12" eb="15">
      <t>フクスウメイ</t>
    </rPh>
    <rPh sb="16" eb="17">
      <t>カ</t>
    </rPh>
    <phoneticPr fontId="13"/>
  </si>
  <si>
    <t>10.2.19</t>
  </si>
  <si>
    <t>事後措置</t>
    <phoneticPr fontId="13"/>
  </si>
  <si>
    <t>HealthFollowup</t>
    <phoneticPr fontId="13"/>
  </si>
  <si>
    <t>10.2.19.1</t>
  </si>
  <si>
    <t>followupComment</t>
    <phoneticPr fontId="13"/>
  </si>
  <si>
    <t>JLAC10コード：9Q084000000000049</t>
    <phoneticPr fontId="13"/>
  </si>
  <si>
    <t>10.2.20</t>
  </si>
  <si>
    <t>HealthRemarks</t>
    <phoneticPr fontId="13"/>
  </si>
  <si>
    <t>10.2.20.1</t>
  </si>
  <si>
    <t>remarksComment</t>
    <phoneticPr fontId="13"/>
  </si>
  <si>
    <t>JLAC10コード：9Q085000000000049</t>
    <phoneticPr fontId="13"/>
  </si>
  <si>
    <t>歯及び口腔の疾病及び異常の有無</t>
    <rPh sb="0" eb="1">
      <t>ハ</t>
    </rPh>
    <rPh sb="1" eb="2">
      <t>オヨ</t>
    </rPh>
    <rPh sb="3" eb="5">
      <t>コウクウ</t>
    </rPh>
    <rPh sb="6" eb="8">
      <t>シッペイ</t>
    </rPh>
    <rPh sb="8" eb="9">
      <t>オヨ</t>
    </rPh>
    <rPh sb="10" eb="12">
      <t>イジョウ</t>
    </rPh>
    <rPh sb="13" eb="15">
      <t>ウム</t>
    </rPh>
    <phoneticPr fontId="13"/>
  </si>
  <si>
    <t>AnnualDentalCheckupInformation</t>
    <phoneticPr fontId="13"/>
  </si>
  <si>
    <t>10.3.1</t>
  </si>
  <si>
    <t>10.3.2</t>
  </si>
  <si>
    <t>年齢</t>
    <rPh sb="0" eb="2">
      <t>ネンレイ</t>
    </rPh>
    <phoneticPr fontId="8"/>
  </si>
  <si>
    <t>10.3.3</t>
  </si>
  <si>
    <t>10.3.4</t>
  </si>
  <si>
    <t>10.3.5</t>
  </si>
  <si>
    <t>10.3.6</t>
  </si>
  <si>
    <t>歯列と咬合の状態及び顎関節の状態等</t>
    <rPh sb="0" eb="2">
      <t>シレツ</t>
    </rPh>
    <rPh sb="3" eb="5">
      <t>コウゴウ</t>
    </rPh>
    <rPh sb="6" eb="8">
      <t>ジョウタイ</t>
    </rPh>
    <rPh sb="8" eb="9">
      <t>オヨ</t>
    </rPh>
    <rPh sb="10" eb="11">
      <t>アゴ</t>
    </rPh>
    <rPh sb="11" eb="13">
      <t>カンセツ</t>
    </rPh>
    <rPh sb="14" eb="16">
      <t>ジョウタイ</t>
    </rPh>
    <rPh sb="16" eb="17">
      <t>トウ</t>
    </rPh>
    <phoneticPr fontId="8"/>
  </si>
  <si>
    <t>DentitionTemporomandibularJointETC</t>
  </si>
  <si>
    <t>10.3.6.1</t>
  </si>
  <si>
    <t>顎関節</t>
  </si>
  <si>
    <t>temporomandibularJoint</t>
  </si>
  <si>
    <t>顎関節コード</t>
    <rPh sb="0" eb="1">
      <t>アゴ</t>
    </rPh>
    <rPh sb="1" eb="3">
      <t>カンセツ</t>
    </rPh>
    <phoneticPr fontId="13"/>
  </si>
  <si>
    <t>10.3.6.2</t>
  </si>
  <si>
    <t>歯列及び咬合</t>
    <rPh sb="2" eb="3">
      <t>オヨ</t>
    </rPh>
    <phoneticPr fontId="13"/>
  </si>
  <si>
    <t>dentition</t>
  </si>
  <si>
    <t>歯列及び咬合コード</t>
    <rPh sb="2" eb="3">
      <t>オヨ</t>
    </rPh>
    <phoneticPr fontId="13"/>
  </si>
  <si>
    <t>10.3.6.3</t>
  </si>
  <si>
    <t>歯垢の状態</t>
  </si>
  <si>
    <t>dentalPlaqueStatus</t>
  </si>
  <si>
    <t>歯垢の状態コード</t>
  </si>
  <si>
    <t>10.3.6.4</t>
  </si>
  <si>
    <t>歯肉の状態</t>
  </si>
  <si>
    <t>gingivaStatus</t>
  </si>
  <si>
    <t>歯肉の状態コード</t>
  </si>
  <si>
    <t>10.3.7</t>
  </si>
  <si>
    <t>歯式</t>
    <rPh sb="0" eb="1">
      <t>ハ</t>
    </rPh>
    <rPh sb="1" eb="2">
      <t>シキ</t>
    </rPh>
    <phoneticPr fontId="13"/>
  </si>
  <si>
    <t>DentalFormula</t>
    <phoneticPr fontId="13"/>
  </si>
  <si>
    <t>10.3.7.1</t>
  </si>
  <si>
    <t>右上乳歯</t>
    <rPh sb="0" eb="2">
      <t>ミギウエ</t>
    </rPh>
    <rPh sb="2" eb="4">
      <t>ニュウシ</t>
    </rPh>
    <phoneticPr fontId="13"/>
  </si>
  <si>
    <t>UpperRightDeciduousTeeth</t>
    <phoneticPr fontId="13"/>
  </si>
  <si>
    <t>10.3.7.1.1</t>
  </si>
  <si>
    <t>乳歯A</t>
    <phoneticPr fontId="13"/>
  </si>
  <si>
    <t>statusOf1051</t>
    <phoneticPr fontId="13"/>
  </si>
  <si>
    <t>歯式コード</t>
    <rPh sb="1" eb="2">
      <t>シキ</t>
    </rPh>
    <phoneticPr fontId="13"/>
  </si>
  <si>
    <t>口腔診査情報標準コード：右側上顎乳中切歯,1051</t>
    <phoneticPr fontId="13"/>
  </si>
  <si>
    <t>10.3.7.1.2</t>
  </si>
  <si>
    <t>乳歯B</t>
    <phoneticPr fontId="13"/>
  </si>
  <si>
    <t>statusOf1052</t>
    <phoneticPr fontId="13"/>
  </si>
  <si>
    <t xml:space="preserve">口腔診査情報標準コード：右側上顎乳側切歯,1052 </t>
    <phoneticPr fontId="13"/>
  </si>
  <si>
    <t>10.3.7.1.3</t>
  </si>
  <si>
    <t>乳歯C</t>
    <phoneticPr fontId="13"/>
  </si>
  <si>
    <t>statusOf1053</t>
    <phoneticPr fontId="13"/>
  </si>
  <si>
    <t>口腔診査情報標準コード：右側上顎乳犬歯,1053</t>
    <phoneticPr fontId="13"/>
  </si>
  <si>
    <t>10.3.7.1.4</t>
  </si>
  <si>
    <t>乳歯D</t>
    <phoneticPr fontId="13"/>
  </si>
  <si>
    <t>statusOf1054</t>
    <phoneticPr fontId="13"/>
  </si>
  <si>
    <t>口腔診査情報標準コード：右側上顎第１乳臼歯,1054</t>
    <phoneticPr fontId="13"/>
  </si>
  <si>
    <t>10.3.7.1.5</t>
  </si>
  <si>
    <t>乳歯E</t>
    <phoneticPr fontId="13"/>
  </si>
  <si>
    <t>statusOf1055</t>
    <phoneticPr fontId="13"/>
  </si>
  <si>
    <t>口腔診査情報標準コード：右側上顎第２乳臼歯,1055</t>
    <phoneticPr fontId="13"/>
  </si>
  <si>
    <t>10.3.7.2</t>
  </si>
  <si>
    <t>右下乳歯</t>
    <rPh sb="0" eb="2">
      <t>ミギシタ</t>
    </rPh>
    <rPh sb="2" eb="4">
      <t>ニュウシ</t>
    </rPh>
    <phoneticPr fontId="13"/>
  </si>
  <si>
    <t>LowerRightDeciduousTeeth</t>
    <phoneticPr fontId="13"/>
  </si>
  <si>
    <t>10.3.7.2.1</t>
  </si>
  <si>
    <t>statusOf1081</t>
    <phoneticPr fontId="13"/>
  </si>
  <si>
    <t>口腔診査情報標準コード：右側下顎乳中切歯,1081</t>
    <phoneticPr fontId="13"/>
  </si>
  <si>
    <t>10.3.7.2.2</t>
  </si>
  <si>
    <t>statusOf1082</t>
    <phoneticPr fontId="13"/>
  </si>
  <si>
    <t>口腔診査情報標準コード：右側下顎乳側切歯,1082</t>
    <phoneticPr fontId="13"/>
  </si>
  <si>
    <t>10.3.7.2.3</t>
  </si>
  <si>
    <t>statusOf1083</t>
    <phoneticPr fontId="13"/>
  </si>
  <si>
    <t>口腔診査情報標準コード：右側下顎乳犬歯,1083</t>
    <phoneticPr fontId="13"/>
  </si>
  <si>
    <t>10.3.7.2.4</t>
  </si>
  <si>
    <t>statusOf1084</t>
    <phoneticPr fontId="13"/>
  </si>
  <si>
    <t>口腔診査情報標準コード：右側下顎第１乳臼歯,1084</t>
    <phoneticPr fontId="13"/>
  </si>
  <si>
    <t>10.3.7.2.5</t>
  </si>
  <si>
    <t>statusOf1085</t>
    <phoneticPr fontId="13"/>
  </si>
  <si>
    <t>口腔診査情報標準コード：右側下顎第２乳臼歯,1085</t>
    <phoneticPr fontId="13"/>
  </si>
  <si>
    <t>10.3.7.3</t>
  </si>
  <si>
    <t>左上乳歯</t>
    <rPh sb="0" eb="2">
      <t>ヒダリウエ</t>
    </rPh>
    <rPh sb="2" eb="4">
      <t>ニュウシ</t>
    </rPh>
    <phoneticPr fontId="13"/>
  </si>
  <si>
    <t>UpperLeftDeciduousTeeth</t>
    <phoneticPr fontId="13"/>
  </si>
  <si>
    <t>10.3.7.3.1</t>
  </si>
  <si>
    <t>statusOf1061</t>
    <phoneticPr fontId="13"/>
  </si>
  <si>
    <t>口腔診査情報標準コード：左側上額乳中切歯,1061</t>
    <phoneticPr fontId="13"/>
  </si>
  <si>
    <t>10.3.7.3.2</t>
  </si>
  <si>
    <t>statusOf1062</t>
    <phoneticPr fontId="13"/>
  </si>
  <si>
    <t>口腔診査情報標準コード：左側上額乳側切歯,1062</t>
    <phoneticPr fontId="13"/>
  </si>
  <si>
    <t>10.3.7.3.3</t>
  </si>
  <si>
    <t>statusOf1063</t>
    <phoneticPr fontId="13"/>
  </si>
  <si>
    <t>口腔診査情報標準コード：左側上額乳犬歯,1063</t>
    <phoneticPr fontId="13"/>
  </si>
  <si>
    <t>10.3.7.3.4</t>
  </si>
  <si>
    <t>statusOf1064</t>
    <phoneticPr fontId="13"/>
  </si>
  <si>
    <t>口腔診査情報標準コード：左側上額第１乳臼歯,1064</t>
    <phoneticPr fontId="13"/>
  </si>
  <si>
    <t>10.3.7.3.5</t>
  </si>
  <si>
    <t>statusOf1065</t>
    <phoneticPr fontId="13"/>
  </si>
  <si>
    <t>口腔診査情報標準コード：左側上額第２乳臼歯,1065</t>
    <phoneticPr fontId="13"/>
  </si>
  <si>
    <t>10.3.7.4</t>
  </si>
  <si>
    <t>左下乳歯</t>
    <rPh sb="0" eb="2">
      <t>ヒダリシタ</t>
    </rPh>
    <rPh sb="2" eb="4">
      <t>ニュウシ</t>
    </rPh>
    <phoneticPr fontId="13"/>
  </si>
  <si>
    <t>LowerLeftDeciduousTeeth</t>
    <phoneticPr fontId="13"/>
  </si>
  <si>
    <t>10.3.7.4.1</t>
  </si>
  <si>
    <t>statusOf1071</t>
    <phoneticPr fontId="13"/>
  </si>
  <si>
    <t>口腔診査情報標準コード：左側下顎乳中切歯,1071</t>
    <phoneticPr fontId="13"/>
  </si>
  <si>
    <t>10.3.7.4.2</t>
  </si>
  <si>
    <t>statusOf1072</t>
    <phoneticPr fontId="13"/>
  </si>
  <si>
    <t>口腔診査情報標準コード：左側下顎乳側切歯,1072</t>
    <phoneticPr fontId="13"/>
  </si>
  <si>
    <t>10.3.7.4.3</t>
  </si>
  <si>
    <t>statusOf1073</t>
    <phoneticPr fontId="13"/>
  </si>
  <si>
    <t>口腔診査情報標準コード：左側下顎乳犬歯,1073</t>
    <phoneticPr fontId="13"/>
  </si>
  <si>
    <t>10.3.7.4.4</t>
  </si>
  <si>
    <t>statusOf1074</t>
    <phoneticPr fontId="13"/>
  </si>
  <si>
    <t>口腔診査情報標準コード：左側下顎第１乳臼歯,1074</t>
    <phoneticPr fontId="13"/>
  </si>
  <si>
    <t>10.3.7.4.5</t>
  </si>
  <si>
    <t>statusOf1075</t>
    <phoneticPr fontId="13"/>
  </si>
  <si>
    <t>口腔診査情報標準コード：左側下顎第２乳臼歯,1075</t>
    <phoneticPr fontId="13"/>
  </si>
  <si>
    <t>10.3.7.5</t>
  </si>
  <si>
    <t>右上永久歯</t>
    <rPh sb="0" eb="2">
      <t>ミギウエ</t>
    </rPh>
    <rPh sb="2" eb="5">
      <t>エイキュウシ</t>
    </rPh>
    <phoneticPr fontId="13"/>
  </si>
  <si>
    <t>UpperRightPermanentTeeth</t>
    <phoneticPr fontId="13"/>
  </si>
  <si>
    <t>10.3.7.5.1</t>
  </si>
  <si>
    <t>statusOf1011</t>
    <phoneticPr fontId="13"/>
  </si>
  <si>
    <t>口腔診査情報標準コード：右側上顎中切歯,1011</t>
    <phoneticPr fontId="13"/>
  </si>
  <si>
    <t>10.3.7.5.2</t>
  </si>
  <si>
    <t>永久歯2</t>
    <phoneticPr fontId="43"/>
  </si>
  <si>
    <t>statusOf1012</t>
    <phoneticPr fontId="13"/>
  </si>
  <si>
    <t>口腔診査情報標準コード：右側上顎側切歯,1012</t>
    <phoneticPr fontId="13"/>
  </si>
  <si>
    <t>10.3.7.5.3</t>
  </si>
  <si>
    <t>永久歯3</t>
    <phoneticPr fontId="43"/>
  </si>
  <si>
    <t>statusOf1013</t>
    <phoneticPr fontId="13"/>
  </si>
  <si>
    <t>口腔診査情報標準コード：右側上顎犬歯,1013</t>
    <phoneticPr fontId="13"/>
  </si>
  <si>
    <t>10.3.7.5.4</t>
  </si>
  <si>
    <t>永久歯4</t>
    <phoneticPr fontId="43"/>
  </si>
  <si>
    <t>statusOf1014</t>
    <phoneticPr fontId="13"/>
  </si>
  <si>
    <t>口腔診査情報標準コード：右側上顎第１小臼歯,1014</t>
    <phoneticPr fontId="13"/>
  </si>
  <si>
    <t>10.3.7.5.5</t>
  </si>
  <si>
    <t>永久歯5</t>
    <phoneticPr fontId="43"/>
  </si>
  <si>
    <t>statusOf1015</t>
    <phoneticPr fontId="13"/>
  </si>
  <si>
    <t>口腔診査情報標準コード：右側上顎第２小臼歯,1015</t>
    <phoneticPr fontId="13"/>
  </si>
  <si>
    <t>10.3.7.5.6</t>
  </si>
  <si>
    <t>永久歯6</t>
    <phoneticPr fontId="43"/>
  </si>
  <si>
    <t>statusOf1016</t>
    <phoneticPr fontId="13"/>
  </si>
  <si>
    <t>口腔診査情報標準コード：右側上顎第１大臼歯,1016</t>
    <phoneticPr fontId="13"/>
  </si>
  <si>
    <t>10.3.7.5.7</t>
  </si>
  <si>
    <t>永久歯7</t>
    <phoneticPr fontId="43"/>
  </si>
  <si>
    <t>statusOf1017</t>
    <phoneticPr fontId="13"/>
  </si>
  <si>
    <t>口腔診査情報標準コード：右側上顎第２大臼歯,1017</t>
    <phoneticPr fontId="13"/>
  </si>
  <si>
    <t>10.3.7.5.8</t>
  </si>
  <si>
    <t>永久歯8</t>
    <phoneticPr fontId="43"/>
  </si>
  <si>
    <t>statusOf1018</t>
    <phoneticPr fontId="13"/>
  </si>
  <si>
    <t>口腔診査情報標準コード：右側上顎第３大臼歯,1018</t>
    <phoneticPr fontId="13"/>
  </si>
  <si>
    <t>10.3.7.6</t>
  </si>
  <si>
    <t>右下永久歯</t>
    <rPh sb="0" eb="2">
      <t>ミギシタ</t>
    </rPh>
    <rPh sb="2" eb="5">
      <t>エイキュウシ</t>
    </rPh>
    <phoneticPr fontId="13"/>
  </si>
  <si>
    <t>LowerRightPermanent Teeth</t>
    <phoneticPr fontId="13"/>
  </si>
  <si>
    <t>10.3.7.6.1</t>
  </si>
  <si>
    <t>statusOf1041</t>
    <phoneticPr fontId="13"/>
  </si>
  <si>
    <t>口腔診査情報標準コード：右側下顎中切歯,1041</t>
    <phoneticPr fontId="13"/>
  </si>
  <si>
    <t>10.3.7.6.2</t>
  </si>
  <si>
    <t>statusOf1042</t>
    <phoneticPr fontId="13"/>
  </si>
  <si>
    <t>口腔診査情報標準コード：右側下顎側切歯,1042</t>
    <phoneticPr fontId="13"/>
  </si>
  <si>
    <t>10.3.7.6.3</t>
  </si>
  <si>
    <t>statusOf1043</t>
    <phoneticPr fontId="13"/>
  </si>
  <si>
    <t>口腔診査情報標準コード：右側下顎犬歯,1043</t>
    <phoneticPr fontId="13"/>
  </si>
  <si>
    <t>10.3.7.6.4</t>
  </si>
  <si>
    <t>statusOf1044</t>
    <phoneticPr fontId="13"/>
  </si>
  <si>
    <t>口腔診査情報標準コード：右側下顎第１小臼歯,1044</t>
    <phoneticPr fontId="13"/>
  </si>
  <si>
    <t>10.3.7.6.5</t>
  </si>
  <si>
    <t>statusOf1045</t>
    <phoneticPr fontId="13"/>
  </si>
  <si>
    <t>口腔診査情報標準コード：右側下顎第２小臼歯,1045</t>
    <phoneticPr fontId="13"/>
  </si>
  <si>
    <t>10.3.7.6.6</t>
  </si>
  <si>
    <t>statusOf1046</t>
    <phoneticPr fontId="13"/>
  </si>
  <si>
    <t>口腔診査情報標準コード：右側下顎第１大臼歯,1046</t>
    <phoneticPr fontId="13"/>
  </si>
  <si>
    <t>10.3.7.6.7</t>
  </si>
  <si>
    <t>statusOf1047</t>
    <phoneticPr fontId="13"/>
  </si>
  <si>
    <t>口腔診査情報標準コード：右側下顎第２大臼歯,1047</t>
    <phoneticPr fontId="13"/>
  </si>
  <si>
    <t>10.3.7.6.8</t>
  </si>
  <si>
    <t>statusOf1048</t>
    <phoneticPr fontId="13"/>
  </si>
  <si>
    <t>口腔診査情報標準コード：右側下顎第３大臼歯,1048</t>
    <phoneticPr fontId="13"/>
  </si>
  <si>
    <t>10.3.7.7</t>
  </si>
  <si>
    <t>左上永久歯</t>
    <rPh sb="0" eb="2">
      <t>ヒダリウエ</t>
    </rPh>
    <rPh sb="2" eb="5">
      <t>エイキュウシ</t>
    </rPh>
    <phoneticPr fontId="13"/>
  </si>
  <si>
    <t>UpperLeftPermanentTeeth</t>
    <phoneticPr fontId="13"/>
  </si>
  <si>
    <t>10.3.7.7.1</t>
  </si>
  <si>
    <t>statusOf1021</t>
    <phoneticPr fontId="13"/>
  </si>
  <si>
    <t>口腔診査情報標準コード：左側上顎中切歯,1021</t>
    <phoneticPr fontId="13"/>
  </si>
  <si>
    <t>10.3.7.7.2</t>
  </si>
  <si>
    <t>statusOf1022</t>
    <phoneticPr fontId="13"/>
  </si>
  <si>
    <t>口腔診査情報標準コード：左側上顎側切歯,1022</t>
    <phoneticPr fontId="13"/>
  </si>
  <si>
    <t>10.3.7.7.3</t>
  </si>
  <si>
    <t>statusOf1023</t>
    <phoneticPr fontId="13"/>
  </si>
  <si>
    <t>口腔診査情報標準コード：左側上顎犬歯,1023</t>
    <phoneticPr fontId="13"/>
  </si>
  <si>
    <t>10.3.7.7.4</t>
  </si>
  <si>
    <t>statusOf1024</t>
    <phoneticPr fontId="13"/>
  </si>
  <si>
    <t>口腔診査情報標準コード：左側上顎第１小臼歯,1024</t>
    <phoneticPr fontId="13"/>
  </si>
  <si>
    <t>10.3.7.7.5</t>
  </si>
  <si>
    <t>statusOf1025</t>
    <phoneticPr fontId="13"/>
  </si>
  <si>
    <t>口腔診査情報標準コード：左側上顎第２小臼歯,1025</t>
    <phoneticPr fontId="13"/>
  </si>
  <si>
    <t>10.3.7.7.6</t>
  </si>
  <si>
    <t>statusOf1026</t>
    <phoneticPr fontId="13"/>
  </si>
  <si>
    <t>口腔診査情報標準コード：左側上顎第１大臼歯,1026</t>
    <phoneticPr fontId="13"/>
  </si>
  <si>
    <t>10.3.7.7.7</t>
  </si>
  <si>
    <t>statusOf1027</t>
    <phoneticPr fontId="13"/>
  </si>
  <si>
    <t>口腔診査情報標準コード：左側上顎第２大臼歯,1027</t>
    <phoneticPr fontId="13"/>
  </si>
  <si>
    <t>10.3.7.7.8</t>
  </si>
  <si>
    <t>statusOf1028</t>
    <phoneticPr fontId="13"/>
  </si>
  <si>
    <t>口腔診査情報標準コード：左側上顎第３大臼歯,1028</t>
    <phoneticPr fontId="13"/>
  </si>
  <si>
    <t>10.3.7.8</t>
  </si>
  <si>
    <t>左下永久歯</t>
    <rPh sb="0" eb="2">
      <t>ヒダリシタ</t>
    </rPh>
    <rPh sb="2" eb="5">
      <t>エイキュウシ</t>
    </rPh>
    <phoneticPr fontId="13"/>
  </si>
  <si>
    <t>LowerLeftPermanentTeeth</t>
    <phoneticPr fontId="13"/>
  </si>
  <si>
    <t>10.3.7.8.1</t>
  </si>
  <si>
    <t>statusOf1031</t>
    <phoneticPr fontId="13"/>
  </si>
  <si>
    <t>口腔診査情報標準コード：左側下顎中切歯,1031</t>
    <phoneticPr fontId="13"/>
  </si>
  <si>
    <t>10.3.7.8.2</t>
  </si>
  <si>
    <t>statusOf1032</t>
    <phoneticPr fontId="13"/>
  </si>
  <si>
    <t>口腔診査情報標準コード：左側下顎側切歯,1032</t>
    <phoneticPr fontId="13"/>
  </si>
  <si>
    <t>10.3.7.8.3</t>
  </si>
  <si>
    <t>statusOf1033</t>
    <phoneticPr fontId="13"/>
  </si>
  <si>
    <t>口腔診査情報標準コード：左側下顎犬歯,1033</t>
    <phoneticPr fontId="13"/>
  </si>
  <si>
    <t>10.3.7.8.4</t>
  </si>
  <si>
    <t>statusOf1034</t>
    <phoneticPr fontId="13"/>
  </si>
  <si>
    <t>口腔診査情報標準コード：左側下顎第１小臼歯,1034</t>
    <phoneticPr fontId="13"/>
  </si>
  <si>
    <t>10.3.7.8.5</t>
  </si>
  <si>
    <t>statusOf1035</t>
    <phoneticPr fontId="13"/>
  </si>
  <si>
    <t>口腔診査情報標準コード：左側下顎第２小臼歯,1035</t>
    <phoneticPr fontId="13"/>
  </si>
  <si>
    <t>10.3.7.8.6</t>
  </si>
  <si>
    <t>statusOf1036</t>
    <phoneticPr fontId="13"/>
  </si>
  <si>
    <t>口腔診査情報標準コード：左側下顎第１大臼歯,1036</t>
    <phoneticPr fontId="13"/>
  </si>
  <si>
    <t>10.3.7.8.7</t>
  </si>
  <si>
    <t>statusOf1037</t>
    <phoneticPr fontId="13"/>
  </si>
  <si>
    <t>口腔診査情報標準コード：左側下顎第２大臼歯,1037</t>
    <phoneticPr fontId="13"/>
  </si>
  <si>
    <t>10.3.7.8.8</t>
  </si>
  <si>
    <t>statusOf1038</t>
    <phoneticPr fontId="13"/>
  </si>
  <si>
    <t>口腔診査情報標準コード：左側下顎第３大臼歯,1038</t>
    <phoneticPr fontId="13"/>
  </si>
  <si>
    <t>10.3.8</t>
  </si>
  <si>
    <t>歯の状態</t>
    <rPh sb="0" eb="1">
      <t>ハ</t>
    </rPh>
    <rPh sb="2" eb="4">
      <t>ジョウタイ</t>
    </rPh>
    <phoneticPr fontId="13"/>
  </si>
  <si>
    <t>TeethCondition</t>
    <phoneticPr fontId="13"/>
  </si>
  <si>
    <t>10.3.8.1</t>
  </si>
  <si>
    <t>乳歯の本数情報</t>
    <rPh sb="0" eb="2">
      <t>ニュウシ</t>
    </rPh>
    <rPh sb="3" eb="5">
      <t>ホンスウ</t>
    </rPh>
    <rPh sb="5" eb="7">
      <t>ジョウホウ</t>
    </rPh>
    <phoneticPr fontId="13"/>
  </si>
  <si>
    <t>DeciduousTeeth</t>
    <phoneticPr fontId="13"/>
  </si>
  <si>
    <t>10.3.8.1.1</t>
  </si>
  <si>
    <t>現在歯数</t>
    <rPh sb="0" eb="2">
      <t>ゲンザイ</t>
    </rPh>
    <rPh sb="2" eb="3">
      <t>ハ</t>
    </rPh>
    <rPh sb="3" eb="4">
      <t>スウ</t>
    </rPh>
    <phoneticPr fontId="13"/>
  </si>
  <si>
    <t>countOfCurrentDeciduousTeeth</t>
    <phoneticPr fontId="13"/>
  </si>
  <si>
    <t>10.3.8.1.2</t>
  </si>
  <si>
    <t>未処置歯数</t>
    <rPh sb="0" eb="1">
      <t>ミ</t>
    </rPh>
    <rPh sb="1" eb="3">
      <t>ショチ</t>
    </rPh>
    <rPh sb="3" eb="4">
      <t>ハ</t>
    </rPh>
    <rPh sb="4" eb="5">
      <t>スウ</t>
    </rPh>
    <phoneticPr fontId="13"/>
  </si>
  <si>
    <t>countOfUntreatedDeciduousTeeth</t>
    <phoneticPr fontId="13"/>
  </si>
  <si>
    <t>10.3.8.1.3</t>
  </si>
  <si>
    <t>処置歯数</t>
    <rPh sb="0" eb="2">
      <t>ショチ</t>
    </rPh>
    <rPh sb="2" eb="3">
      <t>ハ</t>
    </rPh>
    <rPh sb="3" eb="4">
      <t>スウ</t>
    </rPh>
    <phoneticPr fontId="13"/>
  </si>
  <si>
    <t>countOfTreatedDeciduousTeeth</t>
    <phoneticPr fontId="13"/>
  </si>
  <si>
    <t>10.3.8.1.4</t>
  </si>
  <si>
    <t>要注意乳歯数</t>
    <rPh sb="0" eb="1">
      <t>ヨウ</t>
    </rPh>
    <rPh sb="1" eb="3">
      <t>チュウイ</t>
    </rPh>
    <rPh sb="3" eb="5">
      <t>ニュウシ</t>
    </rPh>
    <rPh sb="5" eb="6">
      <t>スウ</t>
    </rPh>
    <phoneticPr fontId="13"/>
  </si>
  <si>
    <t>countOfRetainedDeciduousTeeth</t>
    <phoneticPr fontId="13"/>
  </si>
  <si>
    <t>10.3.8.2</t>
  </si>
  <si>
    <t>永久歯の本数情報</t>
    <rPh sb="0" eb="3">
      <t>エイキュウシ</t>
    </rPh>
    <rPh sb="4" eb="6">
      <t>ホンスウ</t>
    </rPh>
    <rPh sb="6" eb="8">
      <t>ジョウホウ</t>
    </rPh>
    <phoneticPr fontId="13"/>
  </si>
  <si>
    <t>CountOfPernamentTeeth</t>
    <phoneticPr fontId="13"/>
  </si>
  <si>
    <t>10.3.8.2.1</t>
  </si>
  <si>
    <t>現在歯数</t>
  </si>
  <si>
    <t>countOfCurrentPermanent Teeth</t>
    <phoneticPr fontId="13"/>
  </si>
  <si>
    <t>10.3.8.2.2</t>
  </si>
  <si>
    <t>未処置歯数</t>
  </si>
  <si>
    <t>countOfTreatedPermanent Teeth</t>
    <phoneticPr fontId="13"/>
  </si>
  <si>
    <t>10.3.8.2.3</t>
  </si>
  <si>
    <t>処置歯数</t>
  </si>
  <si>
    <t>countOfUntreatedPermanent Teeth</t>
    <phoneticPr fontId="13"/>
  </si>
  <si>
    <t>10.3.8.2.4</t>
  </si>
  <si>
    <t>要観察歯数CO数</t>
    <rPh sb="0" eb="1">
      <t>ヨウ</t>
    </rPh>
    <rPh sb="1" eb="4">
      <t>カンサツバ</t>
    </rPh>
    <rPh sb="4" eb="5">
      <t>スウ</t>
    </rPh>
    <rPh sb="7" eb="8">
      <t>スウ</t>
    </rPh>
    <phoneticPr fontId="13"/>
  </si>
  <si>
    <t>countOfCOTeeth</t>
    <phoneticPr fontId="13"/>
  </si>
  <si>
    <t>10.3.8.2.5</t>
  </si>
  <si>
    <t>喪失歯数</t>
    <phoneticPr fontId="43"/>
  </si>
  <si>
    <t>countOfMissingPermanentTeeth</t>
    <phoneticPr fontId="13"/>
  </si>
  <si>
    <t>10.3.9</t>
  </si>
  <si>
    <t>その他の疾病及び異常</t>
    <phoneticPr fontId="43"/>
  </si>
  <si>
    <t>OtherDentalDiseases</t>
    <phoneticPr fontId="13"/>
  </si>
  <si>
    <t>10.3.9.1</t>
  </si>
  <si>
    <t>所見の有無</t>
    <rPh sb="0" eb="2">
      <t>ショケン</t>
    </rPh>
    <rPh sb="3" eb="5">
      <t>ウム</t>
    </rPh>
    <phoneticPr fontId="43"/>
  </si>
  <si>
    <t>歯・口腔の疾病・異常コード</t>
    <rPh sb="5" eb="7">
      <t>シッペイ</t>
    </rPh>
    <phoneticPr fontId="13"/>
  </si>
  <si>
    <t>10.3.9.2</t>
  </si>
  <si>
    <t>記述欄</t>
    <phoneticPr fontId="43"/>
  </si>
  <si>
    <t>10.3.10</t>
  </si>
  <si>
    <t>学校歯科医の所見</t>
    <rPh sb="0" eb="2">
      <t>ガッコウ</t>
    </rPh>
    <rPh sb="2" eb="5">
      <t>シカイ</t>
    </rPh>
    <rPh sb="6" eb="8">
      <t>ショケン</t>
    </rPh>
    <phoneticPr fontId="43"/>
  </si>
  <si>
    <t>DentalObservations</t>
    <phoneticPr fontId="13"/>
  </si>
  <si>
    <t>10.3.10.1</t>
  </si>
  <si>
    <t>学校歯科医所見コード</t>
    <rPh sb="0" eb="5">
      <t>ガッコウシカイ</t>
    </rPh>
    <rPh sb="5" eb="7">
      <t>ショケン</t>
    </rPh>
    <phoneticPr fontId="13"/>
  </si>
  <si>
    <t>10.3.10.2</t>
  </si>
  <si>
    <t>10.3.10.3</t>
  </si>
  <si>
    <t>年月日</t>
    <rPh sb="0" eb="3">
      <t>ネンガッピ</t>
    </rPh>
    <phoneticPr fontId="43"/>
  </si>
  <si>
    <t>10.3.10.４</t>
  </si>
  <si>
    <t>氏名</t>
    <rPh sb="0" eb="2">
      <t>シメイ</t>
    </rPh>
    <phoneticPr fontId="43"/>
  </si>
  <si>
    <t>10.3.11</t>
  </si>
  <si>
    <t>事後措置</t>
    <phoneticPr fontId="43"/>
  </si>
  <si>
    <t>DentalFollowup</t>
    <phoneticPr fontId="13"/>
  </si>
  <si>
    <t>10.3.11.1</t>
  </si>
  <si>
    <t>事後措置</t>
    <rPh sb="0" eb="2">
      <t>ジゴ</t>
    </rPh>
    <rPh sb="2" eb="4">
      <t>ソチ</t>
    </rPh>
    <phoneticPr fontId="43"/>
  </si>
  <si>
    <t>dentalFollowauMeasures</t>
    <phoneticPr fontId="13"/>
  </si>
  <si>
    <t>事後措置（歯科）コード</t>
    <phoneticPr fontId="13"/>
  </si>
  <si>
    <t>10.3.11.2</t>
  </si>
  <si>
    <t>記述欄</t>
    <rPh sb="0" eb="2">
      <t>キジュツ</t>
    </rPh>
    <rPh sb="2" eb="3">
      <t>ラン</t>
    </rPh>
    <phoneticPr fontId="43"/>
  </si>
  <si>
    <t>dentalFollowupComment</t>
    <phoneticPr fontId="13"/>
  </si>
  <si>
    <t>10.3.12</t>
  </si>
  <si>
    <t>備考</t>
    <phoneticPr fontId="43"/>
  </si>
  <si>
    <t>DentalRemarks</t>
    <phoneticPr fontId="13"/>
  </si>
  <si>
    <t>10.3.12.1</t>
  </si>
  <si>
    <t>指導要録情報</t>
    <rPh sb="0" eb="2">
      <t>シドウ</t>
    </rPh>
    <rPh sb="2" eb="4">
      <t>ヨウロク</t>
    </rPh>
    <rPh sb="4" eb="6">
      <t>ジョウホウ</t>
    </rPh>
    <phoneticPr fontId="13"/>
  </si>
  <si>
    <t>データ項目名称</t>
  </si>
  <si>
    <t>標準化定義名</t>
    <phoneticPr fontId="41"/>
  </si>
  <si>
    <t>項目説明</t>
    <rPh sb="0" eb="2">
      <t>コウモク</t>
    </rPh>
    <rPh sb="2" eb="4">
      <t>セツメイ</t>
    </rPh>
    <phoneticPr fontId="41"/>
  </si>
  <si>
    <t>データ型</t>
    <rPh sb="3" eb="4">
      <t>ガタ</t>
    </rPh>
    <phoneticPr fontId="41"/>
  </si>
  <si>
    <t>文字数</t>
    <rPh sb="0" eb="3">
      <t>モジスウ</t>
    </rPh>
    <phoneticPr fontId="41"/>
  </si>
  <si>
    <t>コード名</t>
    <rPh sb="3" eb="4">
      <t>メイ</t>
    </rPh>
    <phoneticPr fontId="41"/>
  </si>
  <si>
    <t>繰り返し
[2回以上の場合のみ記載]</t>
    <phoneticPr fontId="13"/>
  </si>
  <si>
    <t>サンプル値</t>
    <rPh sb="4" eb="5">
      <t>アタイ</t>
    </rPh>
    <phoneticPr fontId="41"/>
  </si>
  <si>
    <t>備考</t>
    <rPh sb="0" eb="2">
      <t>ビコウ</t>
    </rPh>
    <phoneticPr fontId="41"/>
  </si>
  <si>
    <t>教育データ標準
準拠情報</t>
    <rPh sb="0" eb="2">
      <t>キョウイク</t>
    </rPh>
    <rPh sb="5" eb="7">
      <t>ヒョウジュン</t>
    </rPh>
    <rPh sb="8" eb="10">
      <t>ジュンキョ</t>
    </rPh>
    <rPh sb="10" eb="12">
      <t>ジョウホウ</t>
    </rPh>
    <phoneticPr fontId="41"/>
  </si>
  <si>
    <t>指導要録情報</t>
    <rPh sb="0" eb="2">
      <t>シドウ</t>
    </rPh>
    <rPh sb="2" eb="4">
      <t>ヨウロク</t>
    </rPh>
    <rPh sb="4" eb="6">
      <t>ジョウホウ</t>
    </rPh>
    <phoneticPr fontId="41"/>
  </si>
  <si>
    <t>CumulativeGuidanceRecords</t>
    <phoneticPr fontId="41"/>
  </si>
  <si>
    <t>初等中等の指導要録（様式１、様式２）に関する情報</t>
    <phoneticPr fontId="41"/>
  </si>
  <si>
    <t>指導要録種別</t>
    <rPh sb="0" eb="2">
      <t>シドウ</t>
    </rPh>
    <rPh sb="2" eb="4">
      <t>ヨウロク</t>
    </rPh>
    <rPh sb="4" eb="6">
      <t>シュベツ</t>
    </rPh>
    <phoneticPr fontId="13"/>
  </si>
  <si>
    <t>cumulativeGuidanceRecordType</t>
    <phoneticPr fontId="41"/>
  </si>
  <si>
    <t>対象となる指導要録の種別</t>
    <phoneticPr fontId="41"/>
  </si>
  <si>
    <t>X</t>
    <phoneticPr fontId="41"/>
  </si>
  <si>
    <t>指導要録種別</t>
    <phoneticPr fontId="41"/>
  </si>
  <si>
    <t>P01</t>
  </si>
  <si>
    <t/>
  </si>
  <si>
    <t>学校変更状況</t>
  </si>
  <si>
    <t>SchoolHistory</t>
    <phoneticPr fontId="41"/>
  </si>
  <si>
    <t>指導要録の署名情報</t>
  </si>
  <si>
    <t>11.2.1</t>
  </si>
  <si>
    <t>年度</t>
  </si>
  <si>
    <t>schoolYear</t>
    <phoneticPr fontId="13"/>
  </si>
  <si>
    <t>対象年度</t>
    <phoneticPr fontId="41"/>
  </si>
  <si>
    <t>ISO8601の年形式（YYYY）</t>
    <phoneticPr fontId="41"/>
  </si>
  <si>
    <t>主体情報（児童生徒）1.5.1に準拠</t>
  </si>
  <si>
    <t>学年</t>
  </si>
  <si>
    <t>grades</t>
  </si>
  <si>
    <t>学年</t>
    <rPh sb="0" eb="2">
      <t>ガクネン</t>
    </rPh>
    <phoneticPr fontId="41"/>
  </si>
  <si>
    <t>P1</t>
  </si>
  <si>
    <t>主体情報（児童生徒）1.5.5に準拠</t>
  </si>
  <si>
    <t>11.2.3</t>
  </si>
  <si>
    <t>校長氏名</t>
  </si>
  <si>
    <t>headTeacherStaffName</t>
    <phoneticPr fontId="13"/>
  </si>
  <si>
    <t>対象年度の校長名</t>
    <phoneticPr fontId="41"/>
  </si>
  <si>
    <t>氏名情報</t>
    <rPh sb="0" eb="2">
      <t>シメイ</t>
    </rPh>
    <rPh sb="2" eb="4">
      <t>ジョウホウ</t>
    </rPh>
    <phoneticPr fontId="13"/>
  </si>
  <si>
    <t>本表下部「指導要録項目セット」の氏名情報を利用
複数名の場合 本項目を繰返し記入する</t>
    <phoneticPr fontId="41"/>
  </si>
  <si>
    <t>主体情報（児童生徒）1.5.11に準拠</t>
  </si>
  <si>
    <t>homeroomTeacherStaffName</t>
    <phoneticPr fontId="13"/>
  </si>
  <si>
    <t>対象年度の担任名</t>
    <phoneticPr fontId="41"/>
  </si>
  <si>
    <t>主体情報（児童生徒）1.5.13に準拠</t>
  </si>
  <si>
    <t>学籍に関する記録</t>
  </si>
  <si>
    <t>SchoolRegister</t>
    <phoneticPr fontId="41"/>
  </si>
  <si>
    <t>学籍記録に関する情報</t>
  </si>
  <si>
    <t>11.3.1</t>
  </si>
  <si>
    <t>児童生徒</t>
    <rPh sb="0" eb="2">
      <t>ジドウ</t>
    </rPh>
    <rPh sb="2" eb="4">
      <t>セイト</t>
    </rPh>
    <phoneticPr fontId="41"/>
  </si>
  <si>
    <t>児童生徒基本情報</t>
    <phoneticPr fontId="41"/>
  </si>
  <si>
    <t>11.3.1.1</t>
  </si>
  <si>
    <t>児童生徒識別子</t>
    <phoneticPr fontId="41"/>
  </si>
  <si>
    <t>identification</t>
    <phoneticPr fontId="41"/>
  </si>
  <si>
    <t>主体情報（児童生徒）1.1.1に準拠</t>
    <phoneticPr fontId="13"/>
  </si>
  <si>
    <t>11.3.1.2</t>
  </si>
  <si>
    <t>本表下部「指導要録項目セット」の氏名情報を利用</t>
    <rPh sb="0" eb="1">
      <t>ホン</t>
    </rPh>
    <rPh sb="1" eb="2">
      <t>ヒョウ</t>
    </rPh>
    <rPh sb="2" eb="4">
      <t>カブ</t>
    </rPh>
    <rPh sb="16" eb="18">
      <t>シメイ</t>
    </rPh>
    <rPh sb="18" eb="20">
      <t>ジョウホウ</t>
    </rPh>
    <rPh sb="21" eb="23">
      <t>リヨウ</t>
    </rPh>
    <phoneticPr fontId="41"/>
  </si>
  <si>
    <t>主体情報（児童生徒）1.1.3.1に準拠</t>
  </si>
  <si>
    <t>11.3.1.3</t>
  </si>
  <si>
    <t>主体情報（児童生徒）1.3.1に準拠</t>
  </si>
  <si>
    <t>11.3.1.4</t>
  </si>
  <si>
    <t>dateOfBirth</t>
    <phoneticPr fontId="13"/>
  </si>
  <si>
    <t>主体情報（児童生徒）1.3.2に準拠</t>
  </si>
  <si>
    <t>11.3.1.5</t>
  </si>
  <si>
    <t>現住所</t>
    <rPh sb="0" eb="1">
      <t>ゲン</t>
    </rPh>
    <rPh sb="1" eb="3">
      <t>ジュウショ</t>
    </rPh>
    <phoneticPr fontId="41"/>
  </si>
  <si>
    <t>fullAddress</t>
    <phoneticPr fontId="13"/>
  </si>
  <si>
    <t>住所情報</t>
    <rPh sb="0" eb="2">
      <t>ジュウショ</t>
    </rPh>
    <rPh sb="2" eb="4">
      <t>ジョウホウ</t>
    </rPh>
    <phoneticPr fontId="13"/>
  </si>
  <si>
    <t>本表下部「指導要録項目セット」の住所情報を利用</t>
    <rPh sb="0" eb="1">
      <t>ホン</t>
    </rPh>
    <rPh sb="1" eb="2">
      <t>ヒョウ</t>
    </rPh>
    <rPh sb="2" eb="4">
      <t>カブ</t>
    </rPh>
    <rPh sb="16" eb="18">
      <t>ジュウショ</t>
    </rPh>
    <rPh sb="18" eb="20">
      <t>ジョウホウ</t>
    </rPh>
    <rPh sb="21" eb="23">
      <t>リヨウ</t>
    </rPh>
    <phoneticPr fontId="41"/>
  </si>
  <si>
    <t>主体情報（児童生徒）1.2.1.3に準拠</t>
  </si>
  <si>
    <t>11.3.1.6</t>
  </si>
  <si>
    <t>現住所_その他</t>
  </si>
  <si>
    <t>fullAddressOther</t>
    <phoneticPr fontId="13"/>
  </si>
  <si>
    <t>11.3.1.7</t>
  </si>
  <si>
    <t>国籍</t>
    <rPh sb="0" eb="2">
      <t>コクセキ</t>
    </rPh>
    <phoneticPr fontId="41"/>
  </si>
  <si>
    <t>Nationality</t>
    <phoneticPr fontId="41"/>
  </si>
  <si>
    <t>11.3.1.7.1</t>
  </si>
  <si>
    <t>国籍名</t>
    <rPh sb="0" eb="2">
      <t>コクセキ</t>
    </rPh>
    <rPh sb="2" eb="3">
      <t>メイ</t>
    </rPh>
    <phoneticPr fontId="41"/>
  </si>
  <si>
    <t>nationalityName</t>
    <phoneticPr fontId="41"/>
  </si>
  <si>
    <t>VCHAR</t>
    <phoneticPr fontId="41"/>
  </si>
  <si>
    <t>日本</t>
    <rPh sb="0" eb="2">
      <t>ニホン</t>
    </rPh>
    <phoneticPr fontId="41"/>
  </si>
  <si>
    <t>11.3.1.7.2</t>
  </si>
  <si>
    <t>国籍コード</t>
    <rPh sb="0" eb="2">
      <t>コクセキ</t>
    </rPh>
    <phoneticPr fontId="41"/>
  </si>
  <si>
    <t>nationalityCode</t>
    <phoneticPr fontId="41"/>
  </si>
  <si>
    <t>ISO3166-1 alpha-3</t>
    <phoneticPr fontId="41"/>
  </si>
  <si>
    <t>JPN</t>
    <phoneticPr fontId="41"/>
  </si>
  <si>
    <t>主体情報（児童生徒）1.3.3に準拠</t>
  </si>
  <si>
    <t>児童生徒に関する備考</t>
    <rPh sb="0" eb="2">
      <t>ジドウ</t>
    </rPh>
    <rPh sb="2" eb="4">
      <t>セイト</t>
    </rPh>
    <rPh sb="5" eb="6">
      <t>カン</t>
    </rPh>
    <rPh sb="8" eb="10">
      <t>ビコウ</t>
    </rPh>
    <phoneticPr fontId="41"/>
  </si>
  <si>
    <t>studentNote</t>
    <phoneticPr fontId="41"/>
  </si>
  <si>
    <t>通称等を記載</t>
    <rPh sb="0" eb="3">
      <t>ツウショウナド</t>
    </rPh>
    <rPh sb="4" eb="6">
      <t>キサイ</t>
    </rPh>
    <phoneticPr fontId="41"/>
  </si>
  <si>
    <t>11.3.2</t>
  </si>
  <si>
    <t>保護者</t>
    <rPh sb="0" eb="3">
      <t>ホゴシャ</t>
    </rPh>
    <phoneticPr fontId="41"/>
  </si>
  <si>
    <t>GuardianInformation</t>
    <phoneticPr fontId="41"/>
  </si>
  <si>
    <t>11.3.2.1</t>
  </si>
  <si>
    <t>保護者氏名</t>
    <rPh sb="0" eb="3">
      <t>ホゴシャ</t>
    </rPh>
    <rPh sb="3" eb="5">
      <t>シメイ</t>
    </rPh>
    <phoneticPr fontId="41"/>
  </si>
  <si>
    <t>guardianName</t>
    <phoneticPr fontId="41"/>
  </si>
  <si>
    <t>主体情報（児童生徒）1.14.4.1に準拠</t>
  </si>
  <si>
    <t>11.3.2.2</t>
  </si>
  <si>
    <t>guardianFullAddress</t>
    <phoneticPr fontId="41"/>
  </si>
  <si>
    <t>主体情報（児童生徒）1.14.6.1.3に準拠</t>
  </si>
  <si>
    <t>11.3.2.3</t>
  </si>
  <si>
    <t>guardianFullAddressOther</t>
    <phoneticPr fontId="41"/>
  </si>
  <si>
    <t>在学状況</t>
    <rPh sb="0" eb="2">
      <t>ザイガク</t>
    </rPh>
    <rPh sb="2" eb="4">
      <t>ジョウキョウ</t>
    </rPh>
    <phoneticPr fontId="41"/>
  </si>
  <si>
    <t>児童生徒が在学している学校に関する情報</t>
    <phoneticPr fontId="41"/>
  </si>
  <si>
    <t>11.4.1</t>
  </si>
  <si>
    <t>学校情報</t>
  </si>
  <si>
    <t>schoolInformation</t>
    <phoneticPr fontId="41"/>
  </si>
  <si>
    <t>学校に関する情報</t>
    <phoneticPr fontId="41"/>
  </si>
  <si>
    <t>本表下部「指導要録項目セット」の学校情報を利用</t>
    <rPh sb="0" eb="1">
      <t>ホン</t>
    </rPh>
    <rPh sb="1" eb="2">
      <t>ヒョウ</t>
    </rPh>
    <rPh sb="2" eb="4">
      <t>カブ</t>
    </rPh>
    <rPh sb="16" eb="18">
      <t>ガッコウ</t>
    </rPh>
    <rPh sb="18" eb="20">
      <t>ジョウホウ</t>
    </rPh>
    <rPh sb="21" eb="23">
      <t>リヨウ</t>
    </rPh>
    <phoneticPr fontId="41"/>
  </si>
  <si>
    <t>主体情報（学校）2に準拠</t>
  </si>
  <si>
    <t>在学学年</t>
    <rPh sb="0" eb="2">
      <t>ザイガク</t>
    </rPh>
    <rPh sb="2" eb="4">
      <t>ガクネン</t>
    </rPh>
    <phoneticPr fontId="41"/>
  </si>
  <si>
    <t>SchoolHistoryYearly</t>
    <phoneticPr fontId="41"/>
  </si>
  <si>
    <t>在学した学年（学年毎の複数記載）の情報</t>
    <phoneticPr fontId="41"/>
  </si>
  <si>
    <t>学年</t>
    <rPh sb="0" eb="2">
      <t>ガクネン</t>
    </rPh>
    <phoneticPr fontId="13"/>
  </si>
  <si>
    <t>className</t>
  </si>
  <si>
    <t>1組</t>
    <rPh sb="1" eb="2">
      <t>クミ</t>
    </rPh>
    <phoneticPr fontId="13"/>
  </si>
  <si>
    <t>主体情報（児童生徒）1.5.8に準拠</t>
  </si>
  <si>
    <t>整理番号</t>
  </si>
  <si>
    <t>attendanceNo</t>
    <phoneticPr fontId="41"/>
  </si>
  <si>
    <t>整理番号（出席番号）</t>
  </si>
  <si>
    <t>21</t>
    <phoneticPr fontId="13"/>
  </si>
  <si>
    <t>主体情報（児童生徒）1.5.9に準拠</t>
  </si>
  <si>
    <t>異動状況</t>
  </si>
  <si>
    <t>TransferHistory</t>
    <phoneticPr fontId="41"/>
  </si>
  <si>
    <t>児童生徒の入・編・転入学、転・退学、卒業に関する情報</t>
  </si>
  <si>
    <t>11.5.1</t>
  </si>
  <si>
    <t>入学前の経歴</t>
  </si>
  <si>
    <t>beforeEnrollment</t>
    <phoneticPr fontId="41"/>
  </si>
  <si>
    <t>入学する前の教育関係の略歴、幼稚園等の名称や学校名、在籍期間や卒業時期、外国において受けた教育の実情等</t>
    <phoneticPr fontId="41"/>
  </si>
  <si>
    <t>平成ＸＸ年３月に○○ 幼稚園を卒園</t>
  </si>
  <si>
    <t>主体情報（児童生徒）1.4.3.1に準拠</t>
  </si>
  <si>
    <t>11.5.2</t>
  </si>
  <si>
    <t>入学</t>
    <rPh sb="0" eb="2">
      <t>ニュウガク</t>
    </rPh>
    <phoneticPr fontId="41"/>
  </si>
  <si>
    <t>Enrollment</t>
    <phoneticPr fontId="41"/>
  </si>
  <si>
    <t>児童生徒の入学に関する情報（入学、編入学、転入学のいずれかを択一で必須）</t>
    <phoneticPr fontId="13"/>
  </si>
  <si>
    <t>11.5.2.1</t>
  </si>
  <si>
    <t>入学年月日</t>
  </si>
  <si>
    <t>enrollmentDate</t>
    <phoneticPr fontId="41"/>
  </si>
  <si>
    <t>入学した年月日</t>
    <phoneticPr fontId="41"/>
  </si>
  <si>
    <t>主体情報（児童生徒）1.4.4.1に準拠</t>
  </si>
  <si>
    <t>備考</t>
  </si>
  <si>
    <t>enrollmentNote</t>
    <phoneticPr fontId="41"/>
  </si>
  <si>
    <t>入学に関する備考</t>
  </si>
  <si>
    <t>11.5.3</t>
  </si>
  <si>
    <t>編入学</t>
    <rPh sb="0" eb="3">
      <t>ヘンニュウガク</t>
    </rPh>
    <phoneticPr fontId="41"/>
  </si>
  <si>
    <t>TransferAdmission</t>
    <phoneticPr fontId="41"/>
  </si>
  <si>
    <t>児童生徒の編入学に関する情報</t>
  </si>
  <si>
    <t>11.5.3.1</t>
  </si>
  <si>
    <t>編入学年月日</t>
  </si>
  <si>
    <t>transferAdmissionDate</t>
    <phoneticPr fontId="41"/>
  </si>
  <si>
    <t>編入学した年月日</t>
    <phoneticPr fontId="41"/>
  </si>
  <si>
    <t>11.5.3.2</t>
  </si>
  <si>
    <t>編入学時学年</t>
  </si>
  <si>
    <t>transferAdmissionGrade</t>
    <phoneticPr fontId="41"/>
  </si>
  <si>
    <t>編入学時における学年</t>
  </si>
  <si>
    <t>P2</t>
  </si>
  <si>
    <t>主体情報（児童生徒）1.4.4.3に準拠</t>
  </si>
  <si>
    <t>transferAdmissionNote</t>
    <phoneticPr fontId="41"/>
  </si>
  <si>
    <t>編入に関する備考</t>
  </si>
  <si>
    <t>11.5.4</t>
  </si>
  <si>
    <t>転入学</t>
    <phoneticPr fontId="41"/>
  </si>
  <si>
    <t>MoveIn</t>
    <phoneticPr fontId="41"/>
  </si>
  <si>
    <t>児童生徒の転入学に関する情報</t>
  </si>
  <si>
    <t>11.5.4.1</t>
  </si>
  <si>
    <t>転入学年月日</t>
  </si>
  <si>
    <t>moveInDate</t>
    <phoneticPr fontId="41"/>
  </si>
  <si>
    <t>転入学した年月日</t>
    <phoneticPr fontId="41"/>
  </si>
  <si>
    <t>主体情報（児童生徒）1.4.5.1に準拠</t>
  </si>
  <si>
    <t>11.5.4.2</t>
  </si>
  <si>
    <t>転入学時学年</t>
  </si>
  <si>
    <t>moveInGrade</t>
    <phoneticPr fontId="41"/>
  </si>
  <si>
    <t>転入学時における学年</t>
  </si>
  <si>
    <t>P3</t>
  </si>
  <si>
    <t>主体情報（児童生徒）1.4.5.2に準拠</t>
  </si>
  <si>
    <t>moveInNote</t>
    <phoneticPr fontId="41"/>
  </si>
  <si>
    <t>転入学に関する備考</t>
  </si>
  <si>
    <t>転居のため、ＸＸ小学校より転入</t>
  </si>
  <si>
    <t>11.5.5</t>
  </si>
  <si>
    <t>転学</t>
    <phoneticPr fontId="41"/>
  </si>
  <si>
    <t>MoveOut</t>
    <phoneticPr fontId="41"/>
  </si>
  <si>
    <t>児童生徒の転学に関する情報（転学、退学、卒業のいずれかを択一で選択）</t>
    <phoneticPr fontId="41"/>
  </si>
  <si>
    <t>11.5.5.1</t>
  </si>
  <si>
    <t>moveOutDate</t>
    <phoneticPr fontId="41"/>
  </si>
  <si>
    <t>転学先学校で受け入れた日の前日の年月日</t>
    <phoneticPr fontId="41"/>
  </si>
  <si>
    <t>主体情報（児童生徒）1.4.6.2に準拠</t>
  </si>
  <si>
    <t>本校を去った日の年月日</t>
    <phoneticPr fontId="41"/>
  </si>
  <si>
    <t>主体情報（児童生徒）1.4.6.3に準拠</t>
  </si>
  <si>
    <t>11.5.5.3</t>
  </si>
  <si>
    <t>moveOutNote</t>
    <phoneticPr fontId="41"/>
  </si>
  <si>
    <t>転学に関する備考</t>
  </si>
  <si>
    <t>転居のため、ＸＸ小学校へ転学</t>
  </si>
  <si>
    <t>11.5.6</t>
  </si>
  <si>
    <t>退学</t>
    <phoneticPr fontId="41"/>
  </si>
  <si>
    <t>Withdrawal</t>
    <phoneticPr fontId="41"/>
  </si>
  <si>
    <t>退学に関する情報</t>
  </si>
  <si>
    <t>11.5.6.1</t>
  </si>
  <si>
    <t>退学年月日</t>
  </si>
  <si>
    <t>withdrawalDate</t>
    <phoneticPr fontId="41"/>
  </si>
  <si>
    <t>退学を認めた年月日、または在学しない者と認めた年月日</t>
    <phoneticPr fontId="41"/>
  </si>
  <si>
    <t>主体情報（児童生徒）1.4.6.4に準拠</t>
  </si>
  <si>
    <t>11.5.6.2</t>
  </si>
  <si>
    <t>withdrawalNote</t>
    <phoneticPr fontId="41"/>
  </si>
  <si>
    <t>退学に関する備考</t>
  </si>
  <si>
    <t>保護者海外転勤のため</t>
  </si>
  <si>
    <t>11.5.7</t>
  </si>
  <si>
    <t>卒業</t>
    <phoneticPr fontId="41"/>
  </si>
  <si>
    <t>Graduation</t>
    <phoneticPr fontId="41"/>
  </si>
  <si>
    <t>卒業に関する情報</t>
  </si>
  <si>
    <t>11.5.7.1</t>
  </si>
  <si>
    <t>卒業年月日</t>
  </si>
  <si>
    <t>graduationDate</t>
    <phoneticPr fontId="41"/>
  </si>
  <si>
    <t>卒業を認定した年月日</t>
    <phoneticPr fontId="41"/>
  </si>
  <si>
    <t>主体情報（児童生徒）1.4.7.3に準拠</t>
  </si>
  <si>
    <t>11.5.7.2</t>
  </si>
  <si>
    <t>graduationNote</t>
    <phoneticPr fontId="41"/>
  </si>
  <si>
    <t>卒業に関する備考</t>
  </si>
  <si>
    <t>進学先就職先等</t>
  </si>
  <si>
    <t>career</t>
    <phoneticPr fontId="41"/>
  </si>
  <si>
    <t>進学先・就職先に関する情報</t>
  </si>
  <si>
    <t>11.5.9</t>
  </si>
  <si>
    <t>transferHistoryNote</t>
    <phoneticPr fontId="41"/>
  </si>
  <si>
    <t>学籍記録に関する備考</t>
  </si>
  <si>
    <t>指導記録に関する情報（学年毎に複数記載）</t>
    <phoneticPr fontId="41"/>
  </si>
  <si>
    <t>grades</t>
    <phoneticPr fontId="41"/>
  </si>
  <si>
    <t>指導記録の対象となる学年</t>
    <phoneticPr fontId="41"/>
  </si>
  <si>
    <t>J1</t>
    <phoneticPr fontId="41"/>
  </si>
  <si>
    <t>様式種別</t>
  </si>
  <si>
    <t>format</t>
    <phoneticPr fontId="41"/>
  </si>
  <si>
    <t>指導要録の様式を示す種別</t>
  </si>
  <si>
    <t>様式種別</t>
    <phoneticPr fontId="13"/>
  </si>
  <si>
    <t>01</t>
    <phoneticPr fontId="41"/>
  </si>
  <si>
    <t>各教科の学習の記録</t>
  </si>
  <si>
    <t>LerningRecordOfSubject</t>
    <phoneticPr fontId="41"/>
  </si>
  <si>
    <t>各教科の学習記録に関する情報</t>
    <phoneticPr fontId="41"/>
  </si>
  <si>
    <t>※様式種別が「通常の学級」、また 、「視覚障害、聴覚障害、肢体不自由又 病弱」の場合に利用。</t>
    <phoneticPr fontId="41"/>
  </si>
  <si>
    <t>観点別学習状況</t>
  </si>
  <si>
    <t>LearningPerspectiveRecord</t>
    <phoneticPr fontId="41"/>
  </si>
  <si>
    <t>観点別学習状況に関する情報</t>
    <phoneticPr fontId="41"/>
  </si>
  <si>
    <t>必修選択</t>
  </si>
  <si>
    <t>requiredSubject</t>
    <phoneticPr fontId="41"/>
  </si>
  <si>
    <t>必修教科、選択教科を明記したい場合に使用</t>
    <phoneticPr fontId="41"/>
  </si>
  <si>
    <t>必修選択種別</t>
  </si>
  <si>
    <t>内容情報（教科情報）6.1に準拠</t>
    <rPh sb="0" eb="2">
      <t>ナイヨウ</t>
    </rPh>
    <rPh sb="2" eb="4">
      <t>ジョウホウ</t>
    </rPh>
    <rPh sb="5" eb="7">
      <t>キョウカ</t>
    </rPh>
    <rPh sb="7" eb="9">
      <t>ジョウホウ</t>
    </rPh>
    <phoneticPr fontId="13"/>
  </si>
  <si>
    <t>教科</t>
  </si>
  <si>
    <t>subject</t>
    <phoneticPr fontId="41"/>
  </si>
  <si>
    <t>教科名</t>
    <phoneticPr fontId="41"/>
  </si>
  <si>
    <t>教科名</t>
  </si>
  <si>
    <t>J010</t>
    <phoneticPr fontId="41"/>
  </si>
  <si>
    <t>本項目か教科_その他のいずれか 必須。</t>
    <phoneticPr fontId="41"/>
  </si>
  <si>
    <t>内容情報（教科情報）6.2に準拠</t>
    <rPh sb="0" eb="2">
      <t>ナイヨウ</t>
    </rPh>
    <rPh sb="2" eb="4">
      <t>ジョウホウ</t>
    </rPh>
    <rPh sb="5" eb="7">
      <t>キョウカ</t>
    </rPh>
    <rPh sb="7" eb="9">
      <t>ジョウホウ</t>
    </rPh>
    <phoneticPr fontId="13"/>
  </si>
  <si>
    <t>教科_その他</t>
  </si>
  <si>
    <t>subjectOther</t>
    <phoneticPr fontId="41"/>
  </si>
  <si>
    <t>教科名（自由記述）</t>
  </si>
  <si>
    <t>本項目か教科のいずれか 必須。</t>
    <phoneticPr fontId="41"/>
  </si>
  <si>
    <t>観点</t>
  </si>
  <si>
    <t>learningPerspective</t>
    <phoneticPr fontId="41"/>
  </si>
  <si>
    <t>学習観点</t>
    <phoneticPr fontId="41"/>
  </si>
  <si>
    <t>学習観点</t>
  </si>
  <si>
    <t>J010-201</t>
    <phoneticPr fontId="41"/>
  </si>
  <si>
    <t>本項目か観点_その他のいずれか 必須。</t>
    <phoneticPr fontId="41"/>
  </si>
  <si>
    <t>観点_その他</t>
  </si>
  <si>
    <t>learningPerspectiveOther</t>
    <phoneticPr fontId="41"/>
  </si>
  <si>
    <t>学習観点（自由記述）</t>
  </si>
  <si>
    <t>本項目か観点のいずれか 必須。</t>
    <phoneticPr fontId="41"/>
  </si>
  <si>
    <t>評価</t>
  </si>
  <si>
    <t>learningPerspectiveEvalutaion</t>
    <phoneticPr fontId="41"/>
  </si>
  <si>
    <t>教科に対する評価</t>
  </si>
  <si>
    <t>ABC評価</t>
  </si>
  <si>
    <t>A</t>
    <phoneticPr fontId="41"/>
  </si>
  <si>
    <t>評定情報</t>
  </si>
  <si>
    <t>ResultsOfGrading</t>
    <phoneticPr fontId="41"/>
  </si>
  <si>
    <t>評定に関する情報</t>
    <phoneticPr fontId="41"/>
  </si>
  <si>
    <t>必修教科、選択教科を明記したい場合に、使用</t>
    <phoneticPr fontId="41"/>
  </si>
  <si>
    <t>本項目か教科_その他のいずれか 必須</t>
    <phoneticPr fontId="41"/>
  </si>
  <si>
    <t>grading</t>
    <phoneticPr fontId="41"/>
  </si>
  <si>
    <t>教科に対する評定</t>
  </si>
  <si>
    <t>特別の教科_道徳</t>
    <phoneticPr fontId="41"/>
  </si>
  <si>
    <t xml:space="preserve">MoralEducation </t>
    <phoneticPr fontId="41"/>
  </si>
  <si>
    <t>特別の教科 道徳に関する情報</t>
    <phoneticPr fontId="41"/>
  </si>
  <si>
    <t>学習状況及び道徳性に係る成長の様子</t>
    <rPh sb="0" eb="4">
      <t>ガクシュウジョウキョウ</t>
    </rPh>
    <rPh sb="4" eb="5">
      <t>オヨ</t>
    </rPh>
    <rPh sb="6" eb="9">
      <t>ドウトクセイ</t>
    </rPh>
    <rPh sb="10" eb="11">
      <t>カカ</t>
    </rPh>
    <rPh sb="12" eb="14">
      <t>セイチョウ</t>
    </rPh>
    <rPh sb="15" eb="17">
      <t>ヨウス</t>
    </rPh>
    <phoneticPr fontId="41"/>
  </si>
  <si>
    <t>gradingMoralEducation</t>
    <phoneticPr fontId="41"/>
  </si>
  <si>
    <t>特別の教科 道徳の学習状況等</t>
    <rPh sb="9" eb="14">
      <t>ガクシュウジョウキョウトウ</t>
    </rPh>
    <phoneticPr fontId="41"/>
  </si>
  <si>
    <t>外国語活動の記録</t>
    <phoneticPr fontId="41"/>
  </si>
  <si>
    <t>ForeignLanguageStudy</t>
    <phoneticPr fontId="41"/>
  </si>
  <si>
    <t>外国語活動に関する情報</t>
    <phoneticPr fontId="41"/>
  </si>
  <si>
    <t>※指導要録種別が児童指導要録の場合に利用
※様式種別が「通常の学級」、また 、「視覚障害、聴覚障害、肢体不自由又 病弱」の場合に利用</t>
    <phoneticPr fontId="41"/>
  </si>
  <si>
    <t>学習活動の状況</t>
    <phoneticPr fontId="41"/>
  </si>
  <si>
    <t>ForeignLanguageActivity</t>
    <phoneticPr fontId="41"/>
  </si>
  <si>
    <t>学習活動の状況に関する情報</t>
    <phoneticPr fontId="41"/>
  </si>
  <si>
    <t>learningPerspectiveOfForeignLanguage</t>
    <phoneticPr fontId="41"/>
  </si>
  <si>
    <t>学習活動の状況に関する情報</t>
  </si>
  <si>
    <t>外国語活動の記録観点</t>
    <phoneticPr fontId="13"/>
  </si>
  <si>
    <t>001</t>
    <phoneticPr fontId="41"/>
  </si>
  <si>
    <t>本項目か3.6.3.4.2のいずれか必須</t>
    <rPh sb="18" eb="20">
      <t>ヒッス</t>
    </rPh>
    <phoneticPr fontId="41"/>
  </si>
  <si>
    <t>learningPerspectiveOfForeignLanguageOther</t>
    <phoneticPr fontId="41"/>
  </si>
  <si>
    <t>学習活動の観点</t>
    <phoneticPr fontId="41"/>
  </si>
  <si>
    <t>evaluationOfForeignLanguage</t>
    <phoneticPr fontId="41"/>
  </si>
  <si>
    <t>学習活動の観点（自由記述）</t>
  </si>
  <si>
    <t>学習活動の観点に対する評価</t>
    <phoneticPr fontId="41"/>
  </si>
  <si>
    <t>本項目か3.6.4.1.1～３のいずれか 必須。</t>
    <phoneticPr fontId="41"/>
  </si>
  <si>
    <t>総合的な学習の時間の記録</t>
    <phoneticPr fontId="41"/>
  </si>
  <si>
    <t>IntegratedStudies</t>
    <phoneticPr fontId="41"/>
  </si>
  <si>
    <t>総合的な学習の時間に関する情報</t>
    <phoneticPr fontId="41"/>
  </si>
  <si>
    <t>※様式種別が「通常の学級」、また 、「視覚障害、聴覚障害、肢体不自由又 病弱」の場合に利用</t>
    <phoneticPr fontId="41"/>
  </si>
  <si>
    <t>学習活動の状況</t>
  </si>
  <si>
    <t>IntegratedStudiesActivity</t>
    <phoneticPr fontId="41"/>
  </si>
  <si>
    <t>学習活動</t>
  </si>
  <si>
    <t>learningActivity</t>
    <phoneticPr fontId="41"/>
  </si>
  <si>
    <t>学習活動の内容</t>
  </si>
  <si>
    <t>learningPerspectiveOfIntegratedStudies</t>
    <phoneticPr fontId="41"/>
  </si>
  <si>
    <t>evaluationOfIntegratedStudies</t>
    <phoneticPr fontId="41"/>
  </si>
  <si>
    <t>特別活動の記録</t>
    <phoneticPr fontId="41"/>
  </si>
  <si>
    <t>SpecialActivity</t>
    <phoneticPr fontId="41"/>
  </si>
  <si>
    <t>特別活動に関する情報</t>
    <phoneticPr fontId="41"/>
  </si>
  <si>
    <t>活動の状況</t>
  </si>
  <si>
    <t>SpecialActivityRecord</t>
    <phoneticPr fontId="41"/>
  </si>
  <si>
    <t>活動状況に関する情報</t>
    <phoneticPr fontId="41"/>
  </si>
  <si>
    <t>内容</t>
  </si>
  <si>
    <t>contentOfSpecialActivity</t>
    <phoneticPr fontId="41"/>
  </si>
  <si>
    <t>特別活動の内容</t>
    <phoneticPr fontId="41"/>
  </si>
  <si>
    <t>特別活動の記録分類</t>
  </si>
  <si>
    <t>本項目か内容_その他のいずれか 必須。</t>
    <phoneticPr fontId="41"/>
  </si>
  <si>
    <t>内容_その他</t>
  </si>
  <si>
    <t>contentOfSpecialActivityOther</t>
    <phoneticPr fontId="41"/>
  </si>
  <si>
    <t>特別活動の内容（自由記述）</t>
  </si>
  <si>
    <t>本項目か内容のいずれか 必須。</t>
    <phoneticPr fontId="41"/>
  </si>
  <si>
    <t>learningPerspectiveOfSpecialActivity</t>
    <phoneticPr fontId="41"/>
  </si>
  <si>
    <t>特別活動の活動内容、また 、観点に対する評価</t>
  </si>
  <si>
    <t>丸印評価</t>
  </si>
  <si>
    <t>○</t>
  </si>
  <si>
    <t>行動の記録</t>
    <phoneticPr fontId="41"/>
  </si>
  <si>
    <t>Behaviour</t>
    <phoneticPr fontId="41"/>
  </si>
  <si>
    <t>行動に関する情報</t>
    <phoneticPr fontId="41"/>
  </si>
  <si>
    <t>※様式種別の値によらず利用</t>
    <phoneticPr fontId="41"/>
  </si>
  <si>
    <t>行動の状況</t>
  </si>
  <si>
    <t>BehaviourRecord</t>
    <phoneticPr fontId="41"/>
  </si>
  <si>
    <t>行動の状況に関する情報</t>
    <phoneticPr fontId="41"/>
  </si>
  <si>
    <t>本項目、また 、評価のいずれか 必須
※様式種別が、「知的障害」以外の場合に利用</t>
    <phoneticPr fontId="41"/>
  </si>
  <si>
    <t>項目</t>
  </si>
  <si>
    <t>contentOfBehaviour</t>
    <phoneticPr fontId="41"/>
  </si>
  <si>
    <t>行動の項目</t>
    <phoneticPr fontId="41"/>
  </si>
  <si>
    <t>行動の記録項目</t>
  </si>
  <si>
    <t>3.6.3.7.2を使用しない場合、本項目、また 、項目_その他のいずれか 必須</t>
    <rPh sb="10" eb="12">
      <t>シヨウ</t>
    </rPh>
    <rPh sb="15" eb="17">
      <t>バアイ</t>
    </rPh>
    <phoneticPr fontId="41"/>
  </si>
  <si>
    <t>項目_その他</t>
  </si>
  <si>
    <t>contentOfBehaviourOther</t>
    <phoneticPr fontId="41"/>
  </si>
  <si>
    <t>行動の項目（自由記述）</t>
  </si>
  <si>
    <t>3.6.3.7.2を使用しない場合、本項目、また 、項目のいずれか 必須</t>
    <phoneticPr fontId="41"/>
  </si>
  <si>
    <t>evaluationOfBehaviour</t>
    <phoneticPr fontId="41"/>
  </si>
  <si>
    <t>行動の項目に対する評価</t>
  </si>
  <si>
    <t>3.6.3.7.2を使用しない場合、必須</t>
    <rPh sb="18" eb="20">
      <t>ヒッス</t>
    </rPh>
    <phoneticPr fontId="41"/>
  </si>
  <si>
    <t>行動に関する評価（自由記述）</t>
    <phoneticPr fontId="41"/>
  </si>
  <si>
    <t>本項目、または 3.6.3.7.1.1～3のいずれか 必須</t>
    <phoneticPr fontId="41"/>
  </si>
  <si>
    <t>自立活動の記録</t>
    <phoneticPr fontId="41"/>
  </si>
  <si>
    <t>SelfRelianceActivity</t>
    <phoneticPr fontId="41"/>
  </si>
  <si>
    <t>自立活動に関する情報</t>
    <phoneticPr fontId="41"/>
  </si>
  <si>
    <t>自立の状況</t>
  </si>
  <si>
    <t>selfRelianceActivityRecord</t>
    <phoneticPr fontId="41"/>
  </si>
  <si>
    <t>自立の状況に関する情報</t>
  </si>
  <si>
    <t>各教科_特別活動_自立活動の記録</t>
    <phoneticPr fontId="41"/>
  </si>
  <si>
    <t>OtherIndependenceActivity</t>
    <phoneticPr fontId="41"/>
  </si>
  <si>
    <t>各教科、特別活動、自立活動等の状況</t>
    <phoneticPr fontId="41"/>
  </si>
  <si>
    <t>状況</t>
  </si>
  <si>
    <t>OtherIndependenceActivityRecord</t>
    <phoneticPr fontId="41"/>
  </si>
  <si>
    <t>教科等</t>
  </si>
  <si>
    <t>contentOfOtherIndependenceActivity</t>
    <phoneticPr fontId="41"/>
  </si>
  <si>
    <t>教科等</t>
    <phoneticPr fontId="41"/>
  </si>
  <si>
    <t>本項目か教科等_その他のいずれか 必須</t>
    <phoneticPr fontId="41"/>
  </si>
  <si>
    <t>教科等_その他</t>
  </si>
  <si>
    <t>contentOfOtherIndependenceActivityOther</t>
    <phoneticPr fontId="41"/>
  </si>
  <si>
    <t>教科等（特別活動や自立活動等を自由記述）</t>
    <phoneticPr fontId="13"/>
  </si>
  <si>
    <t>特別活動</t>
  </si>
  <si>
    <t>本項目か教科等のいずれか 必須</t>
    <phoneticPr fontId="41"/>
  </si>
  <si>
    <t>evaluationOfOtherIndependenceActivity</t>
    <phoneticPr fontId="41"/>
  </si>
  <si>
    <t>各教科、特別活動、自立活動等の内容や状況</t>
  </si>
  <si>
    <t>Comprehensive Evaluation</t>
    <phoneticPr fontId="41"/>
  </si>
  <si>
    <t>事項</t>
  </si>
  <si>
    <t>ContentOfComprehensiveEvaluation</t>
    <phoneticPr fontId="41"/>
  </si>
  <si>
    <t>所見、参考となる諸事項に関する情報</t>
    <phoneticPr fontId="41"/>
  </si>
  <si>
    <t>事項_事実_所見</t>
  </si>
  <si>
    <t>comprehensive EvaluationRecord</t>
    <phoneticPr fontId="41"/>
  </si>
  <si>
    <t>事実や所見の内容</t>
    <phoneticPr fontId="41"/>
  </si>
  <si>
    <t>出欠の記録</t>
    <phoneticPr fontId="41"/>
  </si>
  <si>
    <t>Attendance</t>
    <phoneticPr fontId="41"/>
  </si>
  <si>
    <t>授業日数</t>
  </si>
  <si>
    <t>numberOfSchoolDays</t>
    <phoneticPr fontId="41"/>
  </si>
  <si>
    <t>授業の日数</t>
  </si>
  <si>
    <t>出席停止_忌引等の日数</t>
  </si>
  <si>
    <t>numberOfDaysNotSubjectToAttendance</t>
  </si>
  <si>
    <t>出席停止、及び、弔引等の日数</t>
  </si>
  <si>
    <t>出席しなければならない日数</t>
  </si>
  <si>
    <t>numberOfRequiredAttendanceDays</t>
    <phoneticPr fontId="41"/>
  </si>
  <si>
    <t>欠席日数</t>
  </si>
  <si>
    <t>numberOfAbsentDays</t>
    <phoneticPr fontId="41"/>
  </si>
  <si>
    <t>欠席の日数</t>
  </si>
  <si>
    <t>出席日数</t>
  </si>
  <si>
    <t>numberOfAcutualAttendanceDays</t>
    <phoneticPr fontId="41"/>
  </si>
  <si>
    <t>出席の日数</t>
  </si>
  <si>
    <t>出欠に関する備考</t>
    <phoneticPr fontId="41"/>
  </si>
  <si>
    <t>attendanceNote</t>
    <phoneticPr fontId="41"/>
  </si>
  <si>
    <t>出席停止・忌引等の日数に関する特記事項、欠席理由の主なもの、遅刻、早退等の状況その他の出欠に関する特記事項等</t>
  </si>
  <si>
    <t>病欠（7）、忌引（5）</t>
    <phoneticPr fontId="41"/>
  </si>
  <si>
    <t>特例の授業等の記録</t>
    <phoneticPr fontId="41"/>
  </si>
  <si>
    <t>DesignatedClass</t>
    <phoneticPr fontId="41"/>
  </si>
  <si>
    <t>特例の授業等の記録に関する情報</t>
    <phoneticPr fontId="41"/>
  </si>
  <si>
    <t>登校できない事由</t>
  </si>
  <si>
    <t>reasonsOfAbsent</t>
    <phoneticPr fontId="41"/>
  </si>
  <si>
    <t>オンラインを活用した特例の授業に関する情報</t>
    <phoneticPr fontId="41"/>
  </si>
  <si>
    <t>実施日数</t>
  </si>
  <si>
    <t>numberOfOnlineClassDays</t>
    <phoneticPr fontId="41"/>
  </si>
  <si>
    <t>オンラインを活用した特例の授業の実施日数</t>
  </si>
  <si>
    <t>参加日数</t>
  </si>
  <si>
    <t>numberOfAttendanceOnlineClassDays</t>
    <phoneticPr fontId="41"/>
  </si>
  <si>
    <t>オンラインを活用した特例の授業の参加日数</t>
  </si>
  <si>
    <t>実施方法等</t>
  </si>
  <si>
    <t>methodOfOnlineClass</t>
    <phoneticPr fontId="41"/>
  </si>
  <si>
    <t>オンラインを活用した特例の授業の実施方法等</t>
  </si>
  <si>
    <t>その他の学習等</t>
  </si>
  <si>
    <t>otherEducationNote</t>
    <phoneticPr fontId="41"/>
  </si>
  <si>
    <t>入学時の障害の状態</t>
  </si>
  <si>
    <t>Handicapped</t>
    <phoneticPr fontId="41"/>
  </si>
  <si>
    <t>入学、また 、入級時の障害に関する情報</t>
    <phoneticPr fontId="41"/>
  </si>
  <si>
    <t>※様式種別が「視覚障害、聴覚障害、肢体不自由又 病弱」、また 、「知的障害」の場合に利用</t>
    <phoneticPr fontId="41"/>
  </si>
  <si>
    <t>障害の状態</t>
  </si>
  <si>
    <t>handicappedStatusAtEnrollment</t>
    <phoneticPr fontId="41"/>
  </si>
  <si>
    <t>障害の種類、及びその状態</t>
  </si>
  <si>
    <t>版</t>
    <phoneticPr fontId="41"/>
  </si>
  <si>
    <t>cumulativeGuidanceRecordVersion</t>
    <phoneticPr fontId="41"/>
  </si>
  <si>
    <t>指導要録の版を示す情報</t>
    <phoneticPr fontId="41"/>
  </si>
  <si>
    <t>F01</t>
    <phoneticPr fontId="41"/>
  </si>
  <si>
    <t>指導要録項目セット</t>
    <rPh sb="0" eb="2">
      <t>シドウ</t>
    </rPh>
    <rPh sb="2" eb="4">
      <t>ヨウロク</t>
    </rPh>
    <rPh sb="4" eb="6">
      <t>コウモク</t>
    </rPh>
    <phoneticPr fontId="41"/>
  </si>
  <si>
    <t>項番3.0以下は各項目から参照される項目セット</t>
    <rPh sb="8" eb="9">
      <t>カク</t>
    </rPh>
    <phoneticPr fontId="41"/>
  </si>
  <si>
    <t>11.0.1</t>
  </si>
  <si>
    <t>氏名情報</t>
    <rPh sb="0" eb="2">
      <t>シメイ</t>
    </rPh>
    <rPh sb="2" eb="4">
      <t>ジョウホウ</t>
    </rPh>
    <phoneticPr fontId="41"/>
  </si>
  <si>
    <t>NameDataSet</t>
    <phoneticPr fontId="41"/>
  </si>
  <si>
    <t>データ型欄が「氏名情報」の項目では以下の項目をセットで参照して利用する</t>
    <rPh sb="3" eb="4">
      <t>ガタ</t>
    </rPh>
    <rPh sb="17" eb="19">
      <t>イカ</t>
    </rPh>
    <rPh sb="20" eb="22">
      <t>コウモク</t>
    </rPh>
    <rPh sb="27" eb="29">
      <t>サンショウ</t>
    </rPh>
    <rPh sb="31" eb="33">
      <t>リヨウ</t>
    </rPh>
    <phoneticPr fontId="41"/>
  </si>
  <si>
    <t>11.0.1.1</t>
  </si>
  <si>
    <t>氏名</t>
    <rPh sb="0" eb="2">
      <t>シメイ</t>
    </rPh>
    <phoneticPr fontId="41"/>
  </si>
  <si>
    <t>教科　太郎</t>
    <rPh sb="0" eb="2">
      <t>キョウカ</t>
    </rPh>
    <rPh sb="3" eb="5">
      <t>タロウ</t>
    </rPh>
    <phoneticPr fontId="13"/>
  </si>
  <si>
    <t>姓と名の間等に全角の空白を一文字入れる</t>
    <phoneticPr fontId="41"/>
  </si>
  <si>
    <t>準拠情報はデータ型欄参照元の行に記載</t>
    <phoneticPr fontId="13"/>
  </si>
  <si>
    <t>11.0.1.2</t>
  </si>
  <si>
    <t>フリガナ</t>
  </si>
  <si>
    <t>fullNameKana</t>
    <phoneticPr fontId="13"/>
  </si>
  <si>
    <t>キョウカ　タロウ</t>
    <phoneticPr fontId="13"/>
  </si>
  <si>
    <t>11.0.2</t>
  </si>
  <si>
    <t>AddressDataSet</t>
    <phoneticPr fontId="41"/>
  </si>
  <si>
    <t>データ型欄が「住所情報」の項目では以下の項目をセットで参照して利用する</t>
    <phoneticPr fontId="41"/>
  </si>
  <si>
    <t>11.0.2.1</t>
  </si>
  <si>
    <t>住所コード</t>
    <rPh sb="0" eb="2">
      <t>ジュウショ</t>
    </rPh>
    <phoneticPr fontId="41"/>
  </si>
  <si>
    <t>localGovernmentCode</t>
    <phoneticPr fontId="13"/>
  </si>
  <si>
    <t>全国地方公共団体コード</t>
    <rPh sb="0" eb="2">
      <t>ゼンコク</t>
    </rPh>
    <rPh sb="2" eb="4">
      <t>チホウ</t>
    </rPh>
    <rPh sb="4" eb="6">
      <t>コウキョウ</t>
    </rPh>
    <rPh sb="6" eb="8">
      <t>ダンタイ</t>
    </rPh>
    <phoneticPr fontId="13"/>
  </si>
  <si>
    <t>「総務省全国地方公共団体コード」　https://www.soumu.go.jp/mainContent/000730855.pdf</t>
    <phoneticPr fontId="41"/>
  </si>
  <si>
    <t>11.0.2.2</t>
  </si>
  <si>
    <t>住所_連結表記</t>
    <rPh sb="0" eb="2">
      <t>ジュウショ</t>
    </rPh>
    <rPh sb="3" eb="5">
      <t>レンケツ</t>
    </rPh>
    <rPh sb="5" eb="7">
      <t>ヒョウキ</t>
    </rPh>
    <phoneticPr fontId="41"/>
  </si>
  <si>
    <t>都道府県＋市区町村＋町域名+丁目番地以降+建物名等（方書）</t>
    <phoneticPr fontId="41"/>
  </si>
  <si>
    <t>東京都千代田区三番町xx</t>
    <phoneticPr fontId="13"/>
  </si>
  <si>
    <t>11.0.2.3</t>
  </si>
  <si>
    <t>郵便番号</t>
    <rPh sb="0" eb="4">
      <t>ユウビンバンゴウ</t>
    </rPh>
    <phoneticPr fontId="41"/>
  </si>
  <si>
    <t>contactPointPostalCode</t>
    <phoneticPr fontId="13"/>
  </si>
  <si>
    <t>10283xx</t>
    <phoneticPr fontId="13"/>
  </si>
  <si>
    <t>ハイフン抜きで記載</t>
    <rPh sb="4" eb="5">
      <t>ヌ</t>
    </rPh>
    <rPh sb="7" eb="9">
      <t>キサイ</t>
    </rPh>
    <phoneticPr fontId="13"/>
  </si>
  <si>
    <t>11.0.3</t>
  </si>
  <si>
    <t>学校情報</t>
    <rPh sb="0" eb="2">
      <t>ガッコウ</t>
    </rPh>
    <rPh sb="2" eb="4">
      <t>ジョウホウ</t>
    </rPh>
    <phoneticPr fontId="13"/>
  </si>
  <si>
    <t>SchoolDataSet</t>
    <phoneticPr fontId="41"/>
  </si>
  <si>
    <t>データ型欄が「学校情報」の項目では以下の項目をセットで参照して利用する</t>
    <rPh sb="7" eb="9">
      <t>ガッコウ</t>
    </rPh>
    <phoneticPr fontId="41"/>
  </si>
  <si>
    <t>11.0.3.1</t>
  </si>
  <si>
    <t>学校コード</t>
    <rPh sb="0" eb="2">
      <t>ガッコウ</t>
    </rPh>
    <phoneticPr fontId="13"/>
  </si>
  <si>
    <t>schoolCode</t>
    <phoneticPr fontId="13"/>
  </si>
  <si>
    <t>文科省学校コード</t>
    <rPh sb="0" eb="3">
      <t>モンカショウ</t>
    </rPh>
    <rPh sb="3" eb="5">
      <t>ガッコウ</t>
    </rPh>
    <phoneticPr fontId="13"/>
  </si>
  <si>
    <t>C1xxxxxxxxxxx</t>
    <phoneticPr fontId="13"/>
  </si>
  <si>
    <t>https://www.mext.go.jp/b_menu/toukei/mext_01087.html</t>
    <phoneticPr fontId="13"/>
  </si>
  <si>
    <t>11.0.3.2</t>
  </si>
  <si>
    <t>学校名</t>
  </si>
  <si>
    <t>schoolName</t>
    <phoneticPr fontId="13"/>
  </si>
  <si>
    <t>〇〇県立〇〇中学校</t>
    <rPh sb="2" eb="4">
      <t>ケンリツ</t>
    </rPh>
    <rPh sb="6" eb="9">
      <t>チュウガッコウ</t>
    </rPh>
    <phoneticPr fontId="13"/>
  </si>
  <si>
    <t>11.0.3.3</t>
  </si>
  <si>
    <t>所在地</t>
  </si>
  <si>
    <t>schoolAddress</t>
    <phoneticPr fontId="41"/>
  </si>
  <si>
    <t>住所情報</t>
  </si>
  <si>
    <t>本表下部「指導要録項目セット」の住所情報を利用</t>
    <phoneticPr fontId="41"/>
  </si>
  <si>
    <t>11.0.3.4</t>
  </si>
  <si>
    <t>連絡先電話番号</t>
    <rPh sb="0" eb="3">
      <t>レンラクサキ</t>
    </rPh>
    <rPh sb="3" eb="5">
      <t>デンワ</t>
    </rPh>
    <rPh sb="5" eb="7">
      <t>バンゴウ</t>
    </rPh>
    <phoneticPr fontId="13"/>
  </si>
  <si>
    <t>contactPointPhoneNumber</t>
    <phoneticPr fontId="13"/>
  </si>
  <si>
    <t>03-5275-0000</t>
    <phoneticPr fontId="41"/>
  </si>
  <si>
    <t>11.0.3.5</t>
  </si>
  <si>
    <t>分校学校コード</t>
    <rPh sb="0" eb="1">
      <t>ブン</t>
    </rPh>
    <phoneticPr fontId="41"/>
  </si>
  <si>
    <t>branchSchoolCode</t>
    <phoneticPr fontId="41"/>
  </si>
  <si>
    <t>分校の場合に入力する項目</t>
    <rPh sb="0" eb="2">
      <t>ブンコウ</t>
    </rPh>
    <rPh sb="3" eb="5">
      <t>バアイ</t>
    </rPh>
    <rPh sb="6" eb="8">
      <t>ニュウリョク</t>
    </rPh>
    <rPh sb="10" eb="12">
      <t>コウモク</t>
    </rPh>
    <phoneticPr fontId="41"/>
  </si>
  <si>
    <t>11.0.3.6</t>
  </si>
  <si>
    <t>分校学校名</t>
    <rPh sb="0" eb="1">
      <t>ブン</t>
    </rPh>
    <phoneticPr fontId="41"/>
  </si>
  <si>
    <t>branchSchoolName</t>
    <phoneticPr fontId="41"/>
  </si>
  <si>
    <t>11.0.3.7</t>
  </si>
  <si>
    <t>分校所在地</t>
    <rPh sb="0" eb="1">
      <t>ブン</t>
    </rPh>
    <rPh sb="1" eb="2">
      <t>コウ</t>
    </rPh>
    <rPh sb="2" eb="5">
      <t>ショザイチ</t>
    </rPh>
    <phoneticPr fontId="41"/>
  </si>
  <si>
    <t>branchSchoolAddress</t>
    <phoneticPr fontId="41"/>
  </si>
  <si>
    <t>本表下部「指導要録項目セット」の住所情報を利用</t>
    <phoneticPr fontId="13"/>
  </si>
  <si>
    <t>11.0.3.8</t>
  </si>
  <si>
    <t>schoolNote</t>
    <phoneticPr fontId="13"/>
  </si>
  <si>
    <t>分校に在学した期間等を記載</t>
    <rPh sb="7" eb="9">
      <t>キカン</t>
    </rPh>
    <rPh sb="11" eb="13">
      <t>キサイ</t>
    </rPh>
    <phoneticPr fontId="41"/>
  </si>
  <si>
    <t>在籍証明情報</t>
    <phoneticPr fontId="13"/>
  </si>
  <si>
    <t>在籍証明情報</t>
    <rPh sb="4" eb="6">
      <t>ジョウホウ</t>
    </rPh>
    <phoneticPr fontId="13"/>
  </si>
  <si>
    <t>ProofEnrollment</t>
    <phoneticPr fontId="41"/>
  </si>
  <si>
    <t>在籍判定日</t>
    <rPh sb="0" eb="2">
      <t>ザイセキ</t>
    </rPh>
    <rPh sb="2" eb="4">
      <t>ハンテイ</t>
    </rPh>
    <rPh sb="4" eb="5">
      <t>ビ</t>
    </rPh>
    <phoneticPr fontId="41"/>
  </si>
  <si>
    <t>proofDate</t>
    <phoneticPr fontId="41"/>
  </si>
  <si>
    <t>転出元の学校が転学する児童生徒の在籍を判定した日</t>
    <rPh sb="1" eb="2">
      <t>シュツ</t>
    </rPh>
    <rPh sb="2" eb="3">
      <t>モト</t>
    </rPh>
    <rPh sb="4" eb="6">
      <t>ガッコウ</t>
    </rPh>
    <rPh sb="7" eb="9">
      <t>テンガク</t>
    </rPh>
    <rPh sb="8" eb="9">
      <t>ガク</t>
    </rPh>
    <rPh sb="11" eb="13">
      <t>ジドウ</t>
    </rPh>
    <rPh sb="13" eb="15">
      <t>セイト</t>
    </rPh>
    <rPh sb="16" eb="18">
      <t>ザイセキ</t>
    </rPh>
    <rPh sb="19" eb="21">
      <t>ハンテイ</t>
    </rPh>
    <phoneticPr fontId="41"/>
  </si>
  <si>
    <t>在籍に関する備考</t>
    <rPh sb="0" eb="2">
      <t>ザイセキ</t>
    </rPh>
    <rPh sb="3" eb="4">
      <t>カカ</t>
    </rPh>
    <rPh sb="6" eb="8">
      <t>ビコウ</t>
    </rPh>
    <phoneticPr fontId="41"/>
  </si>
  <si>
    <t>proofEnrollmentNote</t>
    <phoneticPr fontId="41"/>
  </si>
  <si>
    <t>400</t>
    <phoneticPr fontId="13"/>
  </si>
  <si>
    <t>在籍に関して申し送りがあれば本項目に記載</t>
    <rPh sb="0" eb="2">
      <t>ザイセキ</t>
    </rPh>
    <rPh sb="3" eb="4">
      <t>カン</t>
    </rPh>
    <rPh sb="6" eb="7">
      <t>モウ</t>
    </rPh>
    <rPh sb="8" eb="9">
      <t>オク</t>
    </rPh>
    <rPh sb="14" eb="15">
      <t>ホン</t>
    </rPh>
    <rPh sb="15" eb="17">
      <t>コウモク</t>
    </rPh>
    <rPh sb="18" eb="20">
      <t>キサイ</t>
    </rPh>
    <phoneticPr fontId="41"/>
  </si>
  <si>
    <t>災害給付制度加入情報</t>
    <rPh sb="0" eb="2">
      <t>サイガイ</t>
    </rPh>
    <rPh sb="2" eb="4">
      <t>キュウフ</t>
    </rPh>
    <rPh sb="4" eb="6">
      <t>セイド</t>
    </rPh>
    <rPh sb="6" eb="8">
      <t>カニュウ</t>
    </rPh>
    <rPh sb="8" eb="10">
      <t>ジョウホウ</t>
    </rPh>
    <phoneticPr fontId="13"/>
  </si>
  <si>
    <t>災害給付制度加入情報</t>
    <rPh sb="8" eb="10">
      <t>ジョウホウ</t>
    </rPh>
    <phoneticPr fontId="13"/>
  </si>
  <si>
    <t>MutualAidDisasterInsurance</t>
    <phoneticPr fontId="41"/>
  </si>
  <si>
    <t>日本スポーツ振興センター加入の有無</t>
    <phoneticPr fontId="41"/>
  </si>
  <si>
    <t>membershipOfInsurance</t>
    <phoneticPr fontId="41"/>
  </si>
  <si>
    <t>未加入の場合は0、既加入の場合は1とする</t>
    <rPh sb="0" eb="3">
      <t>ミカニュウ</t>
    </rPh>
    <rPh sb="4" eb="6">
      <t>バアイ</t>
    </rPh>
    <rPh sb="9" eb="10">
      <t>スデ</t>
    </rPh>
    <rPh sb="10" eb="12">
      <t>カニュウ</t>
    </rPh>
    <rPh sb="13" eb="15">
      <t>バアイ</t>
    </rPh>
    <phoneticPr fontId="41"/>
  </si>
  <si>
    <t>Version 4.0</t>
    <phoneticPr fontId="13"/>
  </si>
  <si>
    <t>文部科学省教育データ標準（主体情報）コード定義</t>
    <rPh sb="0" eb="2">
      <t>モンブ</t>
    </rPh>
    <rPh sb="2" eb="5">
      <t>カガクショウ</t>
    </rPh>
    <rPh sb="5" eb="7">
      <t>キョウイク</t>
    </rPh>
    <rPh sb="10" eb="12">
      <t>ヒョウジュン</t>
    </rPh>
    <rPh sb="13" eb="15">
      <t>シュタイ</t>
    </rPh>
    <rPh sb="15" eb="17">
      <t>ジョウホウ</t>
    </rPh>
    <rPh sb="21" eb="23">
      <t>テイギ</t>
    </rPh>
    <phoneticPr fontId="13"/>
  </si>
  <si>
    <t>ElementID</t>
  </si>
  <si>
    <t>大分類</t>
    <rPh sb="0" eb="3">
      <t>ダイブンルイ</t>
    </rPh>
    <phoneticPr fontId="13"/>
  </si>
  <si>
    <t>項目名</t>
    <rPh sb="0" eb="2">
      <t>コウモク</t>
    </rPh>
    <rPh sb="2" eb="3">
      <t>メイ</t>
    </rPh>
    <phoneticPr fontId="13"/>
  </si>
  <si>
    <t>定義桁数</t>
    <rPh sb="0" eb="2">
      <t>テイギ</t>
    </rPh>
    <rPh sb="2" eb="4">
      <t>ケタスウ</t>
    </rPh>
    <phoneticPr fontId="13"/>
  </si>
  <si>
    <t>要素</t>
    <rPh sb="0" eb="2">
      <t>ヨウソ</t>
    </rPh>
    <phoneticPr fontId="13"/>
  </si>
  <si>
    <t>CODE</t>
    <phoneticPr fontId="13"/>
  </si>
  <si>
    <t>参考文献</t>
    <rPh sb="0" eb="2">
      <t>サンコウ</t>
    </rPh>
    <rPh sb="2" eb="4">
      <t>ブンケン</t>
    </rPh>
    <phoneticPr fontId="13"/>
  </si>
  <si>
    <t>A00001</t>
    <phoneticPr fontId="13"/>
  </si>
  <si>
    <t>人</t>
    <rPh sb="0" eb="1">
      <t>ヒト</t>
    </rPh>
    <phoneticPr fontId="13"/>
  </si>
  <si>
    <t>性別</t>
    <rPh sb="0" eb="2">
      <t>セイベツ</t>
    </rPh>
    <phoneticPr fontId="13"/>
  </si>
  <si>
    <t>not known(不明)</t>
    <rPh sb="10" eb="12">
      <t>フメイ</t>
    </rPh>
    <phoneticPr fontId="13"/>
  </si>
  <si>
    <t>male(男性)</t>
    <rPh sb="5" eb="7">
      <t>ダンセイ</t>
    </rPh>
    <phoneticPr fontId="13"/>
  </si>
  <si>
    <t>female(女性)</t>
    <rPh sb="7" eb="9">
      <t>ジョセイ</t>
    </rPh>
    <phoneticPr fontId="13"/>
  </si>
  <si>
    <t>not applicable(適用不能)</t>
    <rPh sb="15" eb="17">
      <t>テキヨウ</t>
    </rPh>
    <rPh sb="17" eb="19">
      <t>フノウ</t>
    </rPh>
    <phoneticPr fontId="13"/>
  </si>
  <si>
    <t>国籍</t>
    <rPh sb="0" eb="2">
      <t>コクセキ</t>
    </rPh>
    <phoneticPr fontId="13"/>
  </si>
  <si>
    <t>ISO 3166-1（alpha-3：英字3桁）</t>
    <rPh sb="19" eb="21">
      <t>エイジ</t>
    </rPh>
    <rPh sb="22" eb="23">
      <t>ケタ</t>
    </rPh>
    <phoneticPr fontId="13"/>
  </si>
  <si>
    <t>ISO 3166-1 「Country Code」 https://www.iso.org/obp/ui/#search/code/</t>
    <phoneticPr fontId="13"/>
  </si>
  <si>
    <t>A00003</t>
    <phoneticPr fontId="13"/>
  </si>
  <si>
    <t>続柄</t>
    <phoneticPr fontId="13"/>
  </si>
  <si>
    <t xml:space="preserve">不明 </t>
  </si>
  <si>
    <t>00</t>
    <phoneticPr fontId="13"/>
  </si>
  <si>
    <t>「総務省中間標準レイアウト仕様V2.7（５．就学）」　https://www.soumu.go.jp/main_content/000686698.pdf</t>
    <rPh sb="0" eb="2">
      <t>ソウムショウ</t>
    </rPh>
    <rPh sb="3" eb="5">
      <t>チュウカン</t>
    </rPh>
    <rPh sb="5" eb="7">
      <t>ヒョウジュン</t>
    </rPh>
    <rPh sb="11" eb="13">
      <t>シヨウ</t>
    </rPh>
    <rPh sb="20" eb="22">
      <t>シュウガク</t>
    </rPh>
    <phoneticPr fontId="13"/>
  </si>
  <si>
    <t>住民基本台帳ネットワークシステムのコードより引用(V2.7)</t>
    <rPh sb="0" eb="2">
      <t>ジュウミン</t>
    </rPh>
    <rPh sb="2" eb="4">
      <t>キホン</t>
    </rPh>
    <rPh sb="4" eb="6">
      <t>ダイチョウ</t>
    </rPh>
    <rPh sb="22" eb="24">
      <t>インヨウ</t>
    </rPh>
    <phoneticPr fontId="13"/>
  </si>
  <si>
    <t xml:space="preserve">世帯主 </t>
  </si>
  <si>
    <t>02</t>
    <phoneticPr fontId="13"/>
  </si>
  <si>
    <t xml:space="preserve">夫 </t>
  </si>
  <si>
    <t xml:space="preserve">妻 </t>
  </si>
  <si>
    <t xml:space="preserve">夫（未届） </t>
  </si>
  <si>
    <t xml:space="preserve">妻（未届） </t>
  </si>
  <si>
    <t xml:space="preserve">子 </t>
  </si>
  <si>
    <t xml:space="preserve">父 </t>
  </si>
  <si>
    <t xml:space="preserve">母 </t>
  </si>
  <si>
    <t xml:space="preserve">祖父 </t>
  </si>
  <si>
    <t xml:space="preserve">祖母 </t>
  </si>
  <si>
    <t xml:space="preserve">曽祖父 </t>
  </si>
  <si>
    <t xml:space="preserve">曾祖母 </t>
  </si>
  <si>
    <t xml:space="preserve">兄 </t>
  </si>
  <si>
    <t xml:space="preserve">弟 </t>
  </si>
  <si>
    <t xml:space="preserve">姉 </t>
  </si>
  <si>
    <t xml:space="preserve">妹 </t>
  </si>
  <si>
    <t xml:space="preserve">おじ </t>
  </si>
  <si>
    <t xml:space="preserve">おば </t>
  </si>
  <si>
    <t xml:space="preserve">甥 </t>
  </si>
  <si>
    <t xml:space="preserve">姪 </t>
  </si>
  <si>
    <t xml:space="preserve">いとこ </t>
  </si>
  <si>
    <t xml:space="preserve">縁故者 </t>
  </si>
  <si>
    <t xml:space="preserve">使用人 </t>
  </si>
  <si>
    <t xml:space="preserve">同居人 </t>
  </si>
  <si>
    <t xml:space="preserve">施設長 </t>
  </si>
  <si>
    <t>A1</t>
  </si>
  <si>
    <t xml:space="preserve">その他 </t>
  </si>
  <si>
    <t>A2</t>
  </si>
  <si>
    <t>B00001</t>
    <phoneticPr fontId="13"/>
  </si>
  <si>
    <t>児童生徒</t>
    <rPh sb="0" eb="2">
      <t>ジドウ</t>
    </rPh>
    <rPh sb="2" eb="4">
      <t>セイト</t>
    </rPh>
    <phoneticPr fontId="13"/>
  </si>
  <si>
    <t>転入学区分</t>
    <rPh sb="0" eb="1">
      <t>テン</t>
    </rPh>
    <rPh sb="1" eb="3">
      <t>ニュウガク</t>
    </rPh>
    <rPh sb="3" eb="5">
      <t>クブン</t>
    </rPh>
    <phoneticPr fontId="13"/>
  </si>
  <si>
    <t>入学</t>
    <phoneticPr fontId="13"/>
  </si>
  <si>
    <t>「総務省中間標準レイアウト仕様V2.7（５．就学）」　https://www.soumu.go.jp/main_content/000686698.pdf</t>
    <phoneticPr fontId="13"/>
  </si>
  <si>
    <t>転入学</t>
    <phoneticPr fontId="13"/>
  </si>
  <si>
    <t>編入学</t>
    <phoneticPr fontId="13"/>
  </si>
  <si>
    <t>B00002</t>
    <phoneticPr fontId="13"/>
  </si>
  <si>
    <t>転退学区分</t>
    <rPh sb="0" eb="1">
      <t>テン</t>
    </rPh>
    <rPh sb="1" eb="3">
      <t>タイガク</t>
    </rPh>
    <rPh sb="3" eb="5">
      <t>クブン</t>
    </rPh>
    <phoneticPr fontId="13"/>
  </si>
  <si>
    <t>卒業</t>
    <rPh sb="0" eb="2">
      <t>ソツギョウ</t>
    </rPh>
    <phoneticPr fontId="13"/>
  </si>
  <si>
    <t>転退学</t>
    <rPh sb="0" eb="1">
      <t>テン</t>
    </rPh>
    <rPh sb="1" eb="3">
      <t>タイガク</t>
    </rPh>
    <phoneticPr fontId="13"/>
  </si>
  <si>
    <t>死亡</t>
    <rPh sb="0" eb="2">
      <t>シボウ</t>
    </rPh>
    <phoneticPr fontId="13"/>
  </si>
  <si>
    <t>その他除籍</t>
    <rPh sb="2" eb="3">
      <t>タ</t>
    </rPh>
    <rPh sb="3" eb="5">
      <t>ジョセキ</t>
    </rPh>
    <phoneticPr fontId="13"/>
  </si>
  <si>
    <t>B00003</t>
    <phoneticPr fontId="13"/>
  </si>
  <si>
    <t>猶予免除区分</t>
    <rPh sb="0" eb="2">
      <t>ユウヨ</t>
    </rPh>
    <rPh sb="2" eb="4">
      <t>メンジョ</t>
    </rPh>
    <rPh sb="4" eb="6">
      <t>クブン</t>
    </rPh>
    <phoneticPr fontId="13"/>
  </si>
  <si>
    <t>猶予</t>
  </si>
  <si>
    <t>免除</t>
  </si>
  <si>
    <t>不就学</t>
  </si>
  <si>
    <t>復学</t>
  </si>
  <si>
    <t>原級留置</t>
  </si>
  <si>
    <t>B00004</t>
    <phoneticPr fontId="13"/>
  </si>
  <si>
    <t>就学校区分</t>
    <rPh sb="0" eb="2">
      <t>シュウガク</t>
    </rPh>
    <rPh sb="2" eb="3">
      <t>コウ</t>
    </rPh>
    <rPh sb="3" eb="5">
      <t>クブン</t>
    </rPh>
    <phoneticPr fontId="13"/>
  </si>
  <si>
    <t>就学校変更就学</t>
    <phoneticPr fontId="13"/>
  </si>
  <si>
    <t>区域外就学</t>
    <phoneticPr fontId="13"/>
  </si>
  <si>
    <t>特別支援学校就学</t>
    <phoneticPr fontId="13"/>
  </si>
  <si>
    <t>国私立就学</t>
    <phoneticPr fontId="13"/>
  </si>
  <si>
    <t>学校選択制による就学</t>
    <phoneticPr fontId="13"/>
  </si>
  <si>
    <t>転出</t>
    <phoneticPr fontId="13"/>
  </si>
  <si>
    <t>B00005</t>
    <phoneticPr fontId="13"/>
  </si>
  <si>
    <t>小学校第1学年</t>
  </si>
  <si>
    <t>P1</t>
    <phoneticPr fontId="13"/>
  </si>
  <si>
    <t>「APPLIC教育情報アプリケーションユニット標準仕様　校務基本情報データ連携小中学校版V2.2」</t>
    <phoneticPr fontId="13"/>
  </si>
  <si>
    <t>小学校第2学年</t>
  </si>
  <si>
    <t>小学校第3学年</t>
  </si>
  <si>
    <t>小学校第4学年</t>
  </si>
  <si>
    <t>P4</t>
  </si>
  <si>
    <t>小学校第5学年</t>
  </si>
  <si>
    <t>P5</t>
  </si>
  <si>
    <t>小学校第6学年</t>
  </si>
  <si>
    <t>P6</t>
  </si>
  <si>
    <t>中学校第1学年</t>
  </si>
  <si>
    <t>J1</t>
    <phoneticPr fontId="13"/>
  </si>
  <si>
    <t>中学校第2学年</t>
  </si>
  <si>
    <t>J2</t>
  </si>
  <si>
    <t>中学校第3学年</t>
  </si>
  <si>
    <t>J3</t>
  </si>
  <si>
    <t>高等学校第1学年</t>
    <rPh sb="0" eb="2">
      <t>コウトウ</t>
    </rPh>
    <rPh sb="2" eb="4">
      <t>ガッコウ</t>
    </rPh>
    <rPh sb="3" eb="4">
      <t>コウ</t>
    </rPh>
    <rPh sb="4" eb="5">
      <t>ダイ</t>
    </rPh>
    <rPh sb="6" eb="8">
      <t>ガクネン</t>
    </rPh>
    <phoneticPr fontId="13"/>
  </si>
  <si>
    <t>H1</t>
    <phoneticPr fontId="13"/>
  </si>
  <si>
    <t>「APPLIC教育情報アプリケーションユニット標準仕様校務基本情報データ連携高等学校版V2.2」　</t>
    <phoneticPr fontId="13"/>
  </si>
  <si>
    <t>高等学校第2学年</t>
    <rPh sb="0" eb="2">
      <t>コウトウ</t>
    </rPh>
    <rPh sb="2" eb="4">
      <t>ガッコウ</t>
    </rPh>
    <rPh sb="4" eb="5">
      <t>ダイ</t>
    </rPh>
    <rPh sb="6" eb="8">
      <t>ガクネン</t>
    </rPh>
    <phoneticPr fontId="13"/>
  </si>
  <si>
    <t>H2</t>
  </si>
  <si>
    <t>高等学校第3学年</t>
    <rPh sb="0" eb="2">
      <t>コウトウ</t>
    </rPh>
    <rPh sb="2" eb="4">
      <t>ガッコウ</t>
    </rPh>
    <rPh sb="4" eb="5">
      <t>ダイ</t>
    </rPh>
    <rPh sb="6" eb="8">
      <t>ガクネン</t>
    </rPh>
    <phoneticPr fontId="13"/>
  </si>
  <si>
    <t>H3</t>
  </si>
  <si>
    <t>01</t>
    <phoneticPr fontId="13"/>
  </si>
  <si>
    <t>02</t>
  </si>
  <si>
    <t>03</t>
  </si>
  <si>
    <t>04</t>
  </si>
  <si>
    <t>05</t>
  </si>
  <si>
    <t>06</t>
  </si>
  <si>
    <t>07</t>
  </si>
  <si>
    <t>08</t>
  </si>
  <si>
    <t>09</t>
  </si>
  <si>
    <t>3歳</t>
    <rPh sb="1" eb="2">
      <t>サイ</t>
    </rPh>
    <phoneticPr fontId="13"/>
  </si>
  <si>
    <t>E1</t>
    <phoneticPr fontId="13"/>
  </si>
  <si>
    <t>幼稚園用</t>
    <rPh sb="0" eb="3">
      <t>ヨウチエン</t>
    </rPh>
    <rPh sb="3" eb="4">
      <t>ヨウ</t>
    </rPh>
    <phoneticPr fontId="13"/>
  </si>
  <si>
    <t>4歳</t>
    <rPh sb="1" eb="2">
      <t>サイ</t>
    </rPh>
    <phoneticPr fontId="13"/>
  </si>
  <si>
    <t>E2</t>
    <phoneticPr fontId="13"/>
  </si>
  <si>
    <t>最終年度</t>
    <rPh sb="0" eb="2">
      <t>サイシュウ</t>
    </rPh>
    <rPh sb="2" eb="4">
      <t>ネンド</t>
    </rPh>
    <phoneticPr fontId="13"/>
  </si>
  <si>
    <t>E3</t>
    <phoneticPr fontId="13"/>
  </si>
  <si>
    <t>B00006</t>
    <phoneticPr fontId="13"/>
  </si>
  <si>
    <t xml:space="preserve">障害種別
</t>
    <rPh sb="0" eb="2">
      <t>ショウガイ</t>
    </rPh>
    <rPh sb="2" eb="4">
      <t>シュベツ</t>
    </rPh>
    <phoneticPr fontId="13"/>
  </si>
  <si>
    <t>視覚障害</t>
    <rPh sb="0" eb="2">
      <t>シカク</t>
    </rPh>
    <rPh sb="2" eb="4">
      <t>ショウガイ</t>
    </rPh>
    <phoneticPr fontId="12"/>
  </si>
  <si>
    <t>「文部科学省　特別支援教育　特別支援教育について　2．特別支援教育の現状　学びの場の種類と対象障害種　１．特別支援学校」　https://www.mext.go.jp/a_menu/shotou/tokubetu/002.htm</t>
    <rPh sb="1" eb="6">
      <t>モンブカガクショウ</t>
    </rPh>
    <rPh sb="7" eb="13">
      <t>トクベツシエンキョウイク</t>
    </rPh>
    <rPh sb="14" eb="20">
      <t>トクベツシエンキョウイク</t>
    </rPh>
    <rPh sb="53" eb="59">
      <t>トクベツシエンガッコウ</t>
    </rPh>
    <phoneticPr fontId="13"/>
  </si>
  <si>
    <t>2024/3/21 定義桁数を変更</t>
    <phoneticPr fontId="13"/>
  </si>
  <si>
    <t>聴覚障害</t>
    <rPh sb="0" eb="2">
      <t>チョウカク</t>
    </rPh>
    <rPh sb="2" eb="4">
      <t>ショウガイ</t>
    </rPh>
    <phoneticPr fontId="12"/>
  </si>
  <si>
    <t>知的障害</t>
    <rPh sb="0" eb="2">
      <t>チテキ</t>
    </rPh>
    <rPh sb="2" eb="4">
      <t>ショウガイ</t>
    </rPh>
    <phoneticPr fontId="12"/>
  </si>
  <si>
    <t>肢体不自由</t>
    <rPh sb="0" eb="2">
      <t>シタイ</t>
    </rPh>
    <rPh sb="2" eb="5">
      <t>フジユウ</t>
    </rPh>
    <phoneticPr fontId="12"/>
  </si>
  <si>
    <t>病弱・身体虚弱</t>
    <rPh sb="0" eb="2">
      <t>ビョウジャク</t>
    </rPh>
    <rPh sb="3" eb="5">
      <t>シンタイ</t>
    </rPh>
    <rPh sb="5" eb="7">
      <t>キョジャク</t>
    </rPh>
    <phoneticPr fontId="12"/>
  </si>
  <si>
    <t>B00007</t>
    <phoneticPr fontId="13"/>
  </si>
  <si>
    <t>認定号数</t>
    <rPh sb="0" eb="2">
      <t>ニンテイ</t>
    </rPh>
    <rPh sb="2" eb="4">
      <t>ゴウスウ</t>
    </rPh>
    <phoneticPr fontId="13"/>
  </si>
  <si>
    <t>1号認定</t>
    <rPh sb="1" eb="2">
      <t>ゴウ</t>
    </rPh>
    <rPh sb="2" eb="4">
      <t>ニンテイ</t>
    </rPh>
    <phoneticPr fontId="13"/>
  </si>
  <si>
    <t>2号認定</t>
    <rPh sb="1" eb="2">
      <t>ゴウ</t>
    </rPh>
    <rPh sb="2" eb="4">
      <t>ニンテイ</t>
    </rPh>
    <phoneticPr fontId="13"/>
  </si>
  <si>
    <t>3号認定</t>
    <rPh sb="1" eb="2">
      <t>ゴウ</t>
    </rPh>
    <rPh sb="2" eb="4">
      <t>ニンテイ</t>
    </rPh>
    <phoneticPr fontId="13"/>
  </si>
  <si>
    <t>C00001</t>
    <phoneticPr fontId="13"/>
  </si>
  <si>
    <t>教員</t>
    <rPh sb="0" eb="2">
      <t>キョウイン</t>
    </rPh>
    <phoneticPr fontId="13"/>
  </si>
  <si>
    <t>職種</t>
    <rPh sb="0" eb="2">
      <t>ショクシュ</t>
    </rPh>
    <phoneticPr fontId="13"/>
  </si>
  <si>
    <t>校長</t>
    <rPh sb="0" eb="2">
      <t>コウチョウ</t>
    </rPh>
    <phoneticPr fontId="11"/>
  </si>
  <si>
    <t>0101</t>
  </si>
  <si>
    <t>「文部科学省学校基本調査」　https://www.mext.go.jp/b_menu/toukei/chousa01/kihon/1267995.htm</t>
    <rPh sb="1" eb="6">
      <t>モンブカガクショウ</t>
    </rPh>
    <rPh sb="6" eb="12">
      <t>ガッコウキホンチョウサ</t>
    </rPh>
    <phoneticPr fontId="13"/>
  </si>
  <si>
    <t>CODE値定義のルール
1桁目~2桁目：職位の大分類(校長・園長→01、副園長・副校長→02…)
3桁目~4桁目：職位の小分類</t>
    <rPh sb="4" eb="5">
      <t>チ</t>
    </rPh>
    <rPh sb="5" eb="7">
      <t>テイギ</t>
    </rPh>
    <rPh sb="13" eb="14">
      <t>ケタ</t>
    </rPh>
    <rPh sb="14" eb="15">
      <t>メ</t>
    </rPh>
    <rPh sb="17" eb="18">
      <t>ケタ</t>
    </rPh>
    <rPh sb="18" eb="19">
      <t>メ</t>
    </rPh>
    <rPh sb="20" eb="22">
      <t>ショクイ</t>
    </rPh>
    <rPh sb="23" eb="26">
      <t>ダイブンルイ</t>
    </rPh>
    <rPh sb="27" eb="29">
      <t>コウチョウ</t>
    </rPh>
    <rPh sb="30" eb="32">
      <t>エンチョウ</t>
    </rPh>
    <rPh sb="36" eb="39">
      <t>フクエンチョウ</t>
    </rPh>
    <rPh sb="40" eb="43">
      <t>フクコウチョウ</t>
    </rPh>
    <rPh sb="50" eb="51">
      <t>ケタ</t>
    </rPh>
    <rPh sb="51" eb="52">
      <t>メ</t>
    </rPh>
    <rPh sb="54" eb="55">
      <t>ケタ</t>
    </rPh>
    <rPh sb="55" eb="56">
      <t>メ</t>
    </rPh>
    <rPh sb="57" eb="59">
      <t>ショクイ</t>
    </rPh>
    <rPh sb="60" eb="63">
      <t>ショウブンルイ</t>
    </rPh>
    <phoneticPr fontId="13"/>
  </si>
  <si>
    <t>園長</t>
    <rPh sb="0" eb="2">
      <t>エンチョウ</t>
    </rPh>
    <phoneticPr fontId="11"/>
  </si>
  <si>
    <t>0102</t>
  </si>
  <si>
    <t>副校長</t>
    <rPh sb="0" eb="3">
      <t>フクコウチョウ</t>
    </rPh>
    <phoneticPr fontId="11"/>
  </si>
  <si>
    <t>0201</t>
  </si>
  <si>
    <t>副園長</t>
    <rPh sb="0" eb="3">
      <t>フクエンチョウ</t>
    </rPh>
    <phoneticPr fontId="11"/>
  </si>
  <si>
    <t>0202</t>
  </si>
  <si>
    <t>教頭</t>
    <rPh sb="0" eb="2">
      <t>キョウトウ</t>
    </rPh>
    <phoneticPr fontId="11"/>
  </si>
  <si>
    <t>0301</t>
  </si>
  <si>
    <t>教諭</t>
    <rPh sb="0" eb="2">
      <t>キョウユ</t>
    </rPh>
    <phoneticPr fontId="11"/>
  </si>
  <si>
    <t>0401</t>
  </si>
  <si>
    <t>主幹教諭</t>
    <rPh sb="0" eb="2">
      <t>シュカン</t>
    </rPh>
    <rPh sb="2" eb="4">
      <t>キョウユ</t>
    </rPh>
    <phoneticPr fontId="11"/>
  </si>
  <si>
    <t>0402</t>
  </si>
  <si>
    <t>指導教諭</t>
    <rPh sb="0" eb="2">
      <t>シドウ</t>
    </rPh>
    <rPh sb="2" eb="4">
      <t>キョウユ</t>
    </rPh>
    <phoneticPr fontId="11"/>
  </si>
  <si>
    <t>0403</t>
  </si>
  <si>
    <t>助教諭</t>
    <rPh sb="0" eb="3">
      <t>ジョキョウユ</t>
    </rPh>
    <phoneticPr fontId="11"/>
  </si>
  <si>
    <t>0501</t>
  </si>
  <si>
    <t>主幹保育教諭</t>
    <rPh sb="0" eb="2">
      <t>シュカン</t>
    </rPh>
    <rPh sb="2" eb="4">
      <t>ホイク</t>
    </rPh>
    <rPh sb="4" eb="6">
      <t>キョウユ</t>
    </rPh>
    <phoneticPr fontId="11"/>
  </si>
  <si>
    <t>0601</t>
  </si>
  <si>
    <t>指導保育教諭</t>
    <rPh sb="0" eb="2">
      <t>シドウ</t>
    </rPh>
    <rPh sb="2" eb="4">
      <t>ホイク</t>
    </rPh>
    <rPh sb="4" eb="6">
      <t>キョウユ</t>
    </rPh>
    <phoneticPr fontId="11"/>
  </si>
  <si>
    <t>0602</t>
  </si>
  <si>
    <t>保育教諭</t>
    <rPh sb="0" eb="2">
      <t>ホイク</t>
    </rPh>
    <rPh sb="2" eb="4">
      <t>キョウユ</t>
    </rPh>
    <phoneticPr fontId="11"/>
  </si>
  <si>
    <t>0603</t>
  </si>
  <si>
    <t>助保育教諭</t>
    <rPh sb="0" eb="1">
      <t>ジョ</t>
    </rPh>
    <rPh sb="1" eb="3">
      <t>ホイク</t>
    </rPh>
    <rPh sb="3" eb="5">
      <t>キョウユ</t>
    </rPh>
    <phoneticPr fontId="11"/>
  </si>
  <si>
    <t>0604</t>
  </si>
  <si>
    <t>主幹栄養教諭</t>
    <rPh sb="0" eb="2">
      <t>シュカン</t>
    </rPh>
    <rPh sb="2" eb="4">
      <t>エイヨウ</t>
    </rPh>
    <rPh sb="4" eb="6">
      <t>キョウユ</t>
    </rPh>
    <phoneticPr fontId="11"/>
  </si>
  <si>
    <t>0701</t>
  </si>
  <si>
    <t>栄養教諭</t>
    <rPh sb="0" eb="2">
      <t>エイヨウ</t>
    </rPh>
    <rPh sb="2" eb="4">
      <t>キョウユ</t>
    </rPh>
    <phoneticPr fontId="11"/>
  </si>
  <si>
    <t>0702</t>
  </si>
  <si>
    <t>主幹養護教諭</t>
    <rPh sb="0" eb="2">
      <t>シュカン</t>
    </rPh>
    <rPh sb="2" eb="4">
      <t>ヨウゴ</t>
    </rPh>
    <rPh sb="4" eb="6">
      <t>キョウユ</t>
    </rPh>
    <phoneticPr fontId="11"/>
  </si>
  <si>
    <t>0801</t>
  </si>
  <si>
    <t>養護教諭</t>
    <rPh sb="0" eb="2">
      <t>ヨウゴ</t>
    </rPh>
    <rPh sb="2" eb="4">
      <t>キョウユ</t>
    </rPh>
    <phoneticPr fontId="11"/>
  </si>
  <si>
    <t>0802</t>
  </si>
  <si>
    <t>養護助教諭</t>
    <rPh sb="0" eb="2">
      <t>ヨウゴ</t>
    </rPh>
    <rPh sb="2" eb="5">
      <t>ジョキョウユ</t>
    </rPh>
    <phoneticPr fontId="11"/>
  </si>
  <si>
    <t>0803</t>
  </si>
  <si>
    <t>講師</t>
    <rPh sb="0" eb="2">
      <t>コウシ</t>
    </rPh>
    <phoneticPr fontId="11"/>
  </si>
  <si>
    <t>0901</t>
  </si>
  <si>
    <t>技術職員</t>
    <rPh sb="0" eb="2">
      <t>ギジュツ</t>
    </rPh>
    <rPh sb="2" eb="4">
      <t>ショクイン</t>
    </rPh>
    <phoneticPr fontId="11"/>
  </si>
  <si>
    <t>実習助手</t>
    <rPh sb="0" eb="2">
      <t>ジッシュウ</t>
    </rPh>
    <rPh sb="2" eb="4">
      <t>ジョシュ</t>
    </rPh>
    <phoneticPr fontId="11"/>
  </si>
  <si>
    <t>事務職員</t>
    <rPh sb="0" eb="2">
      <t>ジム</t>
    </rPh>
    <rPh sb="2" eb="4">
      <t>ショクイン</t>
    </rPh>
    <phoneticPr fontId="11"/>
  </si>
  <si>
    <t>その他の職員</t>
    <rPh sb="2" eb="3">
      <t>タ</t>
    </rPh>
    <rPh sb="4" eb="6">
      <t>ショクイン</t>
    </rPh>
    <phoneticPr fontId="11"/>
  </si>
  <si>
    <t>教員免許</t>
    <rPh sb="0" eb="2">
      <t>キョウイン</t>
    </rPh>
    <rPh sb="2" eb="4">
      <t>メンキョ</t>
    </rPh>
    <phoneticPr fontId="13"/>
  </si>
  <si>
    <t>幼稚園教諭免許状（専修）</t>
  </si>
  <si>
    <t>1A03001</t>
    <phoneticPr fontId="13"/>
  </si>
  <si>
    <t>「教育職員免許法」　https://elaws.e-gov.go.jp/document?lawid=324AC0000000147_20200401_501AC0000000026</t>
    <rPh sb="1" eb="3">
      <t>キョウイク</t>
    </rPh>
    <rPh sb="3" eb="5">
      <t>ショクイン</t>
    </rPh>
    <rPh sb="5" eb="7">
      <t>メンキョ</t>
    </rPh>
    <rPh sb="7" eb="8">
      <t>ホウ</t>
    </rPh>
    <phoneticPr fontId="13"/>
  </si>
  <si>
    <t>CODE値定義のルール
1桁目        　：免許種類(１　普通、　２　特別、　３　臨時)
2桁目～3桁目：学校種(ただし幼稚園、こども園は共通としてA0とした)
4桁目        　：1　一種、２　二種、　３　専修
5桁目以降    ：001からの連番</t>
    <rPh sb="4" eb="5">
      <t>チ</t>
    </rPh>
    <rPh sb="5" eb="7">
      <t>テイギ</t>
    </rPh>
    <rPh sb="13" eb="14">
      <t>ケタ</t>
    </rPh>
    <rPh sb="14" eb="15">
      <t>メ</t>
    </rPh>
    <rPh sb="25" eb="27">
      <t>メンキョ</t>
    </rPh>
    <rPh sb="27" eb="29">
      <t>シュルイ</t>
    </rPh>
    <rPh sb="32" eb="34">
      <t>フツウ</t>
    </rPh>
    <rPh sb="38" eb="40">
      <t>トクベツ</t>
    </rPh>
    <rPh sb="44" eb="46">
      <t>リンジ</t>
    </rPh>
    <rPh sb="49" eb="50">
      <t>ケタ</t>
    </rPh>
    <rPh sb="50" eb="51">
      <t>メ</t>
    </rPh>
    <rPh sb="53" eb="54">
      <t>ケタ</t>
    </rPh>
    <rPh sb="54" eb="55">
      <t>メ</t>
    </rPh>
    <rPh sb="56" eb="58">
      <t>ガッコウ</t>
    </rPh>
    <rPh sb="58" eb="59">
      <t>シュ</t>
    </rPh>
    <rPh sb="63" eb="66">
      <t>ヨウチエン</t>
    </rPh>
    <rPh sb="70" eb="71">
      <t>エン</t>
    </rPh>
    <rPh sb="72" eb="74">
      <t>キョウツウ</t>
    </rPh>
    <rPh sb="85" eb="86">
      <t>ケタ</t>
    </rPh>
    <rPh sb="86" eb="87">
      <t>メ</t>
    </rPh>
    <rPh sb="99" eb="101">
      <t>イッシュ</t>
    </rPh>
    <rPh sb="104" eb="106">
      <t>ニシュ</t>
    </rPh>
    <rPh sb="110" eb="112">
      <t>センシュウ</t>
    </rPh>
    <rPh sb="114" eb="115">
      <t>ケタ</t>
    </rPh>
    <rPh sb="115" eb="116">
      <t>メ</t>
    </rPh>
    <rPh sb="116" eb="118">
      <t>イコウ</t>
    </rPh>
    <rPh sb="129" eb="131">
      <t>レンバン</t>
    </rPh>
    <phoneticPr fontId="13"/>
  </si>
  <si>
    <t>幼稚園教諭免許状（一種）</t>
  </si>
  <si>
    <t>1A01001</t>
    <phoneticPr fontId="13"/>
  </si>
  <si>
    <t>幼稚園教諭免許状（二種）</t>
  </si>
  <si>
    <t>1A02001</t>
    <phoneticPr fontId="13"/>
  </si>
  <si>
    <t>小学校教諭免許状（専修）</t>
  </si>
  <si>
    <t>1B13001</t>
    <phoneticPr fontId="13"/>
  </si>
  <si>
    <t>小学校教諭免許状（一種）</t>
  </si>
  <si>
    <t>1B11001</t>
    <phoneticPr fontId="13"/>
  </si>
  <si>
    <t>小学校教諭免許状（二種）</t>
  </si>
  <si>
    <t>1B12001</t>
    <phoneticPr fontId="13"/>
  </si>
  <si>
    <t>中学校教諭免許状（専修・国語）</t>
  </si>
  <si>
    <t>1C13001</t>
    <phoneticPr fontId="13"/>
  </si>
  <si>
    <t>中学校教諭免許状（専修・社会）</t>
  </si>
  <si>
    <t>1C13002</t>
  </si>
  <si>
    <t>中学校教諭免許状（専修・数学）</t>
  </si>
  <si>
    <t>1C13003</t>
  </si>
  <si>
    <t>中学校教諭免許状（専修・理科）</t>
  </si>
  <si>
    <t>1C13004</t>
  </si>
  <si>
    <t>中学校教諭免許状（専修・音楽）</t>
  </si>
  <si>
    <t>1C13005</t>
  </si>
  <si>
    <t>中学校教諭免許状（専修・美術）</t>
  </si>
  <si>
    <t>1C13006</t>
  </si>
  <si>
    <t>中学校教諭免許状（専修・保健体育）</t>
  </si>
  <si>
    <t>1C13007</t>
  </si>
  <si>
    <t>中学校教諭免許状（専修・保健）</t>
  </si>
  <si>
    <t>1C13008</t>
  </si>
  <si>
    <t>中学校教諭免許状（専修・技術）</t>
  </si>
  <si>
    <t>1C13009</t>
  </si>
  <si>
    <t>中学校教諭免許状（専修・家庭）</t>
  </si>
  <si>
    <t>1C13010</t>
  </si>
  <si>
    <t>中学校教諭免許状（専修・職業）</t>
  </si>
  <si>
    <t>1C13011</t>
  </si>
  <si>
    <t>中学校教諭免許状（専修・職業指導）</t>
  </si>
  <si>
    <t>1C13012</t>
  </si>
  <si>
    <t>中学校教諭免許状（専修・職業実習）</t>
  </si>
  <si>
    <t>1C13013</t>
  </si>
  <si>
    <t>中学校教諭免許状（専修・外国語・英語）</t>
  </si>
  <si>
    <t>1C13014</t>
  </si>
  <si>
    <t>中学校教諭免許状（専修・外国語・ドイツ語）</t>
  </si>
  <si>
    <t>1C13015</t>
  </si>
  <si>
    <t>中学校教諭免許状（専修・外国語・フランス語）</t>
  </si>
  <si>
    <t>1C13016</t>
  </si>
  <si>
    <t>中学校教諭免許状（専修・外国語・その他）</t>
  </si>
  <si>
    <t>1C13017</t>
  </si>
  <si>
    <t>中学校教諭免許状（専修・宗教）</t>
  </si>
  <si>
    <t>1C13018</t>
  </si>
  <si>
    <t>中学校教諭免許状（一種・国語）</t>
  </si>
  <si>
    <t>1C11001</t>
    <phoneticPr fontId="13"/>
  </si>
  <si>
    <t>中学校教諭免許状（一種・社会）</t>
  </si>
  <si>
    <t>1C11002</t>
  </si>
  <si>
    <t>中学校教諭免許状（一種・数学）</t>
  </si>
  <si>
    <t>1C11003</t>
  </si>
  <si>
    <t>中学校教諭免許状（一種・理科）</t>
  </si>
  <si>
    <t>1C11004</t>
  </si>
  <si>
    <t>中学校教諭免許状（一種・音楽）</t>
  </si>
  <si>
    <t>1C11005</t>
  </si>
  <si>
    <t>中学校教諭免許状（一種・美術）</t>
  </si>
  <si>
    <t>1C11006</t>
  </si>
  <si>
    <t>中学校教諭免許状（一種・保健体育）</t>
  </si>
  <si>
    <t>1C11007</t>
  </si>
  <si>
    <t>中学校教諭免許状（一種・保健）</t>
  </si>
  <si>
    <t>1C11008</t>
  </si>
  <si>
    <t>中学校教諭免許状（一種・技術）</t>
  </si>
  <si>
    <t>1C11009</t>
  </si>
  <si>
    <t>中学校教諭免許状（一種・家庭）</t>
  </si>
  <si>
    <t>1C11010</t>
  </si>
  <si>
    <t>中学校教諭免許状（一種・職業）</t>
  </si>
  <si>
    <t>1C11011</t>
  </si>
  <si>
    <t>中学校教諭免許状（一種・職業指導）</t>
  </si>
  <si>
    <t>1C11012</t>
  </si>
  <si>
    <t>中学校教諭免許状（一種・職業実習）</t>
  </si>
  <si>
    <t>1C11013</t>
  </si>
  <si>
    <t>中学校教諭免許状（一種・外国語・英語）</t>
  </si>
  <si>
    <t>1C11014</t>
  </si>
  <si>
    <t>中学校教諭免許状（一種・外国語・ドイツ語）</t>
  </si>
  <si>
    <t>1C11015</t>
  </si>
  <si>
    <t>中学校教諭免許状（一種・外国語・フランス語）</t>
  </si>
  <si>
    <t>1C11016</t>
  </si>
  <si>
    <t>中学校教諭免許状（一種・外国語・その他）</t>
  </si>
  <si>
    <t>1C11017</t>
  </si>
  <si>
    <t>中学校教諭免許状（一種・宗教）</t>
  </si>
  <si>
    <t>1C11018</t>
  </si>
  <si>
    <t>中学校教諭免許状（二種・国語）</t>
  </si>
  <si>
    <t>1C12001</t>
    <phoneticPr fontId="13"/>
  </si>
  <si>
    <t>中学校教諭免許状（二種・社会）</t>
  </si>
  <si>
    <t>1C12002</t>
  </si>
  <si>
    <t>中学校教諭免許状（二種・数学）</t>
  </si>
  <si>
    <t>1C12003</t>
  </si>
  <si>
    <t>中学校教諭免許状（二種・理科）</t>
  </si>
  <si>
    <t>1C12004</t>
  </si>
  <si>
    <t>中学校教諭免許状（二種・音楽）</t>
  </si>
  <si>
    <t>1C12005</t>
  </si>
  <si>
    <t>中学校教諭免許状（二種・美術）</t>
  </si>
  <si>
    <t>1C12006</t>
  </si>
  <si>
    <t>中学校教諭免許状（二種・保健体育）</t>
  </si>
  <si>
    <t>1C12007</t>
  </si>
  <si>
    <t>中学校教諭免許状（二種・保健）</t>
  </si>
  <si>
    <t>1C12008</t>
  </si>
  <si>
    <t>中学校教諭免許状（二種・技術）</t>
  </si>
  <si>
    <t>1C12009</t>
  </si>
  <si>
    <t>中学校教諭免許状（二種・家庭）</t>
  </si>
  <si>
    <t>1C12010</t>
  </si>
  <si>
    <t>中学校教諭免許状（二種・職業）</t>
  </si>
  <si>
    <t>1C12011</t>
  </si>
  <si>
    <t>中学校教諭免許状（二種・職業指導）</t>
  </si>
  <si>
    <t>1C12012</t>
  </si>
  <si>
    <t>中学校教諭免許状（二種・職業実習）</t>
  </si>
  <si>
    <t>1C12013</t>
  </si>
  <si>
    <t>中学校教諭免許状（二種・外国語・英語）</t>
  </si>
  <si>
    <t>1C12014</t>
  </si>
  <si>
    <t>中学校教諭免許状（二種・外国語・ドイツ語）</t>
  </si>
  <si>
    <t>1C12015</t>
  </si>
  <si>
    <t>中学校教諭免許状（二種・外国語・フランス語）</t>
  </si>
  <si>
    <t>1C12016</t>
  </si>
  <si>
    <t>中学校教諭免許状（二種・外国語・その他）</t>
  </si>
  <si>
    <t>1C12017</t>
  </si>
  <si>
    <t>中学校教諭免許状（二種・宗教）</t>
  </si>
  <si>
    <t>1C12018</t>
  </si>
  <si>
    <t>高等学校教諭免許状（専修・国語）</t>
  </si>
  <si>
    <t>1D13001</t>
    <phoneticPr fontId="13"/>
  </si>
  <si>
    <t>高等学校教諭免許状（専修・地理歴史）</t>
  </si>
  <si>
    <t>1D13002</t>
  </si>
  <si>
    <t>高等学校教諭免許状（専修・公民）</t>
  </si>
  <si>
    <t>1D13003</t>
  </si>
  <si>
    <t>高等学校教諭免許状（専修・数学）</t>
  </si>
  <si>
    <t>1D13004</t>
  </si>
  <si>
    <t>高等学校教諭免許状（専修・理科）</t>
  </si>
  <si>
    <t>1D13005</t>
  </si>
  <si>
    <t>高等学校教諭免許状（専修・音楽）</t>
  </si>
  <si>
    <t>1D13006</t>
  </si>
  <si>
    <t>高等学校教諭免許状（専修・美術）</t>
  </si>
  <si>
    <t>1D13007</t>
  </si>
  <si>
    <t>高等学校教諭免許状（専修・工芸）</t>
  </si>
  <si>
    <t>1D13008</t>
  </si>
  <si>
    <t>高等学校教諭免許状（専修・書道）</t>
  </si>
  <si>
    <t>1D13009</t>
  </si>
  <si>
    <t>高等学校教諭免許状（専修・保健体育）</t>
  </si>
  <si>
    <t>1D13010</t>
  </si>
  <si>
    <t>高等学校教諭免許状（専修・保健）</t>
  </si>
  <si>
    <t>1D13011</t>
  </si>
  <si>
    <t>高等学校教諭免許状（専修・看護）</t>
  </si>
  <si>
    <t>1D13012</t>
  </si>
  <si>
    <t>高等学校教諭免許状（専修・看護実習）</t>
  </si>
  <si>
    <t>1D13013</t>
  </si>
  <si>
    <t>高等学校教諭免許状（専修・家庭）</t>
  </si>
  <si>
    <t>1D13014</t>
  </si>
  <si>
    <t>高等学校教諭免許状（専修・家庭実習）</t>
  </si>
  <si>
    <t>1D13015</t>
  </si>
  <si>
    <t>高等学校教諭免許状（専修・情報）</t>
  </si>
  <si>
    <t>1D13016</t>
  </si>
  <si>
    <t>高等学校教諭免許状（専修・情報実習）</t>
  </si>
  <si>
    <t>1D13017</t>
  </si>
  <si>
    <t>高等学校教諭免許状（専修・農業）</t>
  </si>
  <si>
    <t>1D13018</t>
  </si>
  <si>
    <t>高等学校教諭免許状（専修・農業実習）</t>
  </si>
  <si>
    <t>1D13019</t>
  </si>
  <si>
    <t>高等学校教諭免許状（専修・工業）</t>
  </si>
  <si>
    <t>1D13020</t>
  </si>
  <si>
    <t>高等学校教諭免許状（専修・工業実習）</t>
  </si>
  <si>
    <t>1D13021</t>
  </si>
  <si>
    <t>高等学校教諭免許状（専修・商業）</t>
  </si>
  <si>
    <t>1D13022</t>
  </si>
  <si>
    <t>高等学校教諭免許状（専修・商業実習）</t>
  </si>
  <si>
    <t>1D13023</t>
  </si>
  <si>
    <t>高等学校教諭免許状（専修・水産）</t>
  </si>
  <si>
    <t>1D13024</t>
  </si>
  <si>
    <t>高等学校教諭免許状（専修・水産実習）</t>
  </si>
  <si>
    <t>1D13025</t>
  </si>
  <si>
    <t>高等学校教諭免許状（専修・福祉）</t>
  </si>
  <si>
    <t>1D13026</t>
  </si>
  <si>
    <t>高等学校教諭免許状（専修・福祉実習）</t>
  </si>
  <si>
    <t>1D13027</t>
  </si>
  <si>
    <t>高等学校教諭免許状（専修・商船）</t>
  </si>
  <si>
    <t>1D13028</t>
  </si>
  <si>
    <t>高等学校教諭免許状（専修・商船実習）</t>
  </si>
  <si>
    <t>1D13029</t>
  </si>
  <si>
    <t>高等学校教諭免許状（専修・職業指導）</t>
  </si>
  <si>
    <t>1D13030</t>
  </si>
  <si>
    <t>高等学校教諭免許状（専修・外国語・英語）</t>
  </si>
  <si>
    <t>1D13031</t>
  </si>
  <si>
    <t>高等学校教諭免許状（専修・外国語・ドイツ語）</t>
  </si>
  <si>
    <t>1D13032</t>
  </si>
  <si>
    <t>高等学校教諭免許状（専修・外国語・フランス語）</t>
  </si>
  <si>
    <t>1D13033</t>
  </si>
  <si>
    <t>高等学校教諭免許状（専修・外国語・その他）</t>
  </si>
  <si>
    <t>1D13034</t>
  </si>
  <si>
    <t>高等学校教諭免許状（専修・宗教）</t>
  </si>
  <si>
    <t>1D13035</t>
  </si>
  <si>
    <t>高等学校教諭免許状（一種・国語）</t>
  </si>
  <si>
    <t>1D11001</t>
    <phoneticPr fontId="13"/>
  </si>
  <si>
    <t>高等学校教諭免許状（一種・地理歴史）</t>
  </si>
  <si>
    <t>1D11002</t>
  </si>
  <si>
    <t>高等学校教諭免許状（一種・公民）</t>
  </si>
  <si>
    <t>1D11003</t>
  </si>
  <si>
    <t>高等学校教諭免許状（一種・数学）</t>
  </si>
  <si>
    <t>1D11004</t>
  </si>
  <si>
    <t>高等学校教諭免許状（一種・理科）</t>
  </si>
  <si>
    <t>1D11005</t>
  </si>
  <si>
    <t>高等学校教諭免許状（一種・音楽）</t>
  </si>
  <si>
    <t>1D11006</t>
  </si>
  <si>
    <t>高等学校教諭免許状（一種・美術）</t>
  </si>
  <si>
    <t>1D11007</t>
  </si>
  <si>
    <t>高等学校教諭免許状（一種・工芸）</t>
  </si>
  <si>
    <t>1D11008</t>
  </si>
  <si>
    <t>高等学校教諭免許状（一種・書道）</t>
  </si>
  <si>
    <t>1D11009</t>
  </si>
  <si>
    <t>高等学校教諭免許状（一種・保健体育）</t>
  </si>
  <si>
    <t>1D11010</t>
  </si>
  <si>
    <t>高等学校教諭免許状（一種・保健）</t>
  </si>
  <si>
    <t>1D11011</t>
  </si>
  <si>
    <t>高等学校教諭免許状（一種・看護）</t>
  </si>
  <si>
    <t>1D11012</t>
  </si>
  <si>
    <t>高等学校教諭免許状（一種・看護実習）</t>
  </si>
  <si>
    <t>1D11013</t>
  </si>
  <si>
    <t>高等学校教諭免許状（一種・家庭）</t>
  </si>
  <si>
    <t>1D11014</t>
  </si>
  <si>
    <t>高等学校教諭免許状（一種・家庭実習）</t>
  </si>
  <si>
    <t>1D11015</t>
  </si>
  <si>
    <t>高等学校教諭免許状（一種・情報）</t>
  </si>
  <si>
    <t>1D11016</t>
  </si>
  <si>
    <t>高等学校教諭免許状（一種・情報実習）</t>
  </si>
  <si>
    <t>1D11017</t>
  </si>
  <si>
    <t>高等学校教諭免許状（一種・農業）</t>
  </si>
  <si>
    <t>1D11018</t>
  </si>
  <si>
    <t>高等学校教諭免許状（一種・農業実習）</t>
  </si>
  <si>
    <t>1D11019</t>
  </si>
  <si>
    <t>高等学校教諭免許状（一種・工業）</t>
  </si>
  <si>
    <t>1D11020</t>
  </si>
  <si>
    <t>高等学校教諭免許状（一種・工業実習）</t>
  </si>
  <si>
    <t>1D11021</t>
  </si>
  <si>
    <t>高等学校教諭免許状（一種・商業）</t>
  </si>
  <si>
    <t>1D11022</t>
  </si>
  <si>
    <t>高等学校教諭免許状（一種・商業実習）</t>
  </si>
  <si>
    <t>1D11023</t>
  </si>
  <si>
    <t>高等学校教諭免許状（一種・水産）</t>
  </si>
  <si>
    <t>1D11024</t>
  </si>
  <si>
    <t>高等学校教諭免許状（一種・水産実習）</t>
  </si>
  <si>
    <t>1D11025</t>
  </si>
  <si>
    <t>高等学校教諭免許状（一種・福祉）</t>
  </si>
  <si>
    <t>1D11026</t>
  </si>
  <si>
    <t>高等学校教諭免許状（一種・福祉実習）</t>
  </si>
  <si>
    <t>1D11027</t>
  </si>
  <si>
    <t>高等学校教諭免許状（一種・商船）</t>
  </si>
  <si>
    <t>1D11028</t>
  </si>
  <si>
    <t>高等学校教諭免許状（一種・商船実習）</t>
  </si>
  <si>
    <t>1D11029</t>
  </si>
  <si>
    <t>高等学校教諭免許状（一種・職業指導）</t>
  </si>
  <si>
    <t>1D11030</t>
  </si>
  <si>
    <t>高等学校教諭免許状（一種・外国語・英語）</t>
  </si>
  <si>
    <t>1D11031</t>
  </si>
  <si>
    <t>高等学校教諭免許状（一種・外国語・ドイツ語）</t>
  </si>
  <si>
    <t>1D11032</t>
  </si>
  <si>
    <t>高等学校教諭免許状（一種・外国語・フランス語）</t>
  </si>
  <si>
    <t>1D11033</t>
  </si>
  <si>
    <t>高等学校教諭免許状（一種・外国語・その他）</t>
  </si>
  <si>
    <t>1D11034</t>
  </si>
  <si>
    <t>高等学校教諭免許状（一種・宗教）</t>
  </si>
  <si>
    <t>1D11035</t>
  </si>
  <si>
    <t>高等学校教諭免許状（一種・柔道）</t>
  </si>
  <si>
    <t>1D11036</t>
  </si>
  <si>
    <t>高等学校教諭免許状（一種・剣道）</t>
  </si>
  <si>
    <t>1D11037</t>
  </si>
  <si>
    <t>高等学校教諭免許状（一種・情報技術）</t>
  </si>
  <si>
    <t>1D11038</t>
  </si>
  <si>
    <t>高等学校教諭免許状（一種・建築）</t>
  </si>
  <si>
    <t>1D11039</t>
  </si>
  <si>
    <t>高等学校教諭免許状（一種・インテリア）</t>
  </si>
  <si>
    <t>1D11040</t>
  </si>
  <si>
    <t>高等学校教諭免許状（一種・デザイン）</t>
  </si>
  <si>
    <t>1D11041</t>
  </si>
  <si>
    <t>高等学校教諭免許状（一種・情報処理）</t>
  </si>
  <si>
    <t>1D11042</t>
  </si>
  <si>
    <t>高等学校教諭免許状（一種・計算実務）</t>
  </si>
  <si>
    <t>1D11043</t>
  </si>
  <si>
    <t>特別支援学校（専修・視覚障害者）</t>
  </si>
  <si>
    <t>1E13001</t>
    <phoneticPr fontId="13"/>
  </si>
  <si>
    <t>特別支援学校（専修・聴覚障害者）</t>
  </si>
  <si>
    <t>1E13002</t>
  </si>
  <si>
    <t>特別支援学校（専修・知的障害者）</t>
  </si>
  <si>
    <t>1E13003</t>
  </si>
  <si>
    <t>特別支援学校（専修・肢体不自由者）</t>
  </si>
  <si>
    <t>1E13004</t>
  </si>
  <si>
    <t>特別支援学校（専修・病弱者（身体虚弱者を含む。））</t>
  </si>
  <si>
    <t>1E13005</t>
  </si>
  <si>
    <t>特別支援学校（一種・視覚障害者）</t>
  </si>
  <si>
    <t>1E11001</t>
    <phoneticPr fontId="13"/>
  </si>
  <si>
    <t>特別支援学校（一種・聴覚障害者）</t>
  </si>
  <si>
    <t>1E11002</t>
  </si>
  <si>
    <t>特別支援学校（一種・知的障害者）</t>
  </si>
  <si>
    <t>1E11003</t>
  </si>
  <si>
    <t>特別支援学校（一種・肢体不自由者）</t>
  </si>
  <si>
    <t>1E11004</t>
  </si>
  <si>
    <t>特別支援学校（一種・病弱者（身体虚弱者を含む。））</t>
  </si>
  <si>
    <t>1E11005</t>
  </si>
  <si>
    <t>特別支援学校（二種・視覚障害者）</t>
  </si>
  <si>
    <t>1E12001</t>
    <phoneticPr fontId="13"/>
  </si>
  <si>
    <t>特別支援学校（二種・聴覚障害者）</t>
  </si>
  <si>
    <t>1E12002</t>
  </si>
  <si>
    <t>特別支援学校（二種・知的障害者）</t>
  </si>
  <si>
    <t>1E12003</t>
  </si>
  <si>
    <t>特別支援学校（二種・肢体不自由者）</t>
  </si>
  <si>
    <t>1E12004</t>
  </si>
  <si>
    <t>特別支援学校（二種・病弱者（身体虚弱者を含む。））</t>
    <rPh sb="7" eb="9">
      <t>ニシュ</t>
    </rPh>
    <phoneticPr fontId="13"/>
  </si>
  <si>
    <t>1E11J01</t>
    <phoneticPr fontId="13"/>
  </si>
  <si>
    <t>特別支援学校自立教科教諭免許状（一種・理療）</t>
  </si>
  <si>
    <t>1E11J02</t>
  </si>
  <si>
    <t>特別支援学校自立教科教諭免許状（一種・理学療法）</t>
  </si>
  <si>
    <t>1E11J03</t>
  </si>
  <si>
    <t>特別支援学校自立教科教諭免許状（一種・音楽）</t>
  </si>
  <si>
    <t>1E11J04</t>
  </si>
  <si>
    <t>特別支援学校自立教科教諭免許状（一種・理容）</t>
  </si>
  <si>
    <t>1E11J05</t>
  </si>
  <si>
    <t>特別支援学校自立教科教諭免許状（一種・特殊技芸・美術）</t>
  </si>
  <si>
    <t>1E11J06</t>
  </si>
  <si>
    <t>特別支援学校自立教科教諭免許状（一種・特殊技芸・工芸）</t>
  </si>
  <si>
    <t>1E11J07</t>
  </si>
  <si>
    <t>特別支援学校自立教科教諭免許状（一種・特殊技芸・被服）</t>
  </si>
  <si>
    <t>1E11J08</t>
  </si>
  <si>
    <t>特別支援学校自立活動教諭免許状（一種・視覚障害教育）</t>
  </si>
  <si>
    <t>1E11J09</t>
  </si>
  <si>
    <t>特別支援学校自立活動教諭免許状（一種・聴覚障害教育）</t>
  </si>
  <si>
    <t>1E11J10</t>
  </si>
  <si>
    <t>特別支援学校自立活動教諭免許状（一種・肢体不自由教育）</t>
  </si>
  <si>
    <t>1E11J11</t>
  </si>
  <si>
    <t>特別支援学校自立活動教諭免許状（一種・言語障害教育）</t>
  </si>
  <si>
    <t>1E11J12</t>
  </si>
  <si>
    <t>特別支援学校自立教科教諭免許状（二種・理療）</t>
  </si>
  <si>
    <t>1E12J01</t>
    <phoneticPr fontId="13"/>
  </si>
  <si>
    <t>特別支援学校自立教科教諭免許状（二種・理学療法）</t>
  </si>
  <si>
    <t>1E12J02</t>
  </si>
  <si>
    <t>特別支援学校自立教科教諭免許状（二種・音楽）</t>
  </si>
  <si>
    <t>1E12J03</t>
  </si>
  <si>
    <t>特別支援学校自立教科教諭免許状（二種・理容）</t>
  </si>
  <si>
    <t>1E12J04</t>
  </si>
  <si>
    <t>特別支援学校自立教科教諭免許状（二種・特殊技芸・美術）</t>
  </si>
  <si>
    <t>1E12J05</t>
  </si>
  <si>
    <t>特別支援学校自立教科教諭免許状（二種・特殊技芸・工芸）</t>
  </si>
  <si>
    <t>1E12J06</t>
  </si>
  <si>
    <t>特別支援学校自立教科教諭免許状（二種・特殊技芸・被服）</t>
  </si>
  <si>
    <t>1E12J07</t>
  </si>
  <si>
    <t>養護教諭免許状（専修）</t>
    <phoneticPr fontId="13"/>
  </si>
  <si>
    <t>1003Y01</t>
    <phoneticPr fontId="13"/>
  </si>
  <si>
    <t>養護教諭免許状（一種）</t>
    <phoneticPr fontId="13"/>
  </si>
  <si>
    <t>1001Y01</t>
    <phoneticPr fontId="13"/>
  </si>
  <si>
    <t>養護教諭免許状（二種）</t>
    <phoneticPr fontId="13"/>
  </si>
  <si>
    <t>1002Y01</t>
    <phoneticPr fontId="13"/>
  </si>
  <si>
    <t>栄養教諭免許状（専修）</t>
    <phoneticPr fontId="13"/>
  </si>
  <si>
    <t>1003E01</t>
    <phoneticPr fontId="13"/>
  </si>
  <si>
    <t>栄養教諭免許状（一種）</t>
    <phoneticPr fontId="13"/>
  </si>
  <si>
    <t>1001E01</t>
    <phoneticPr fontId="13"/>
  </si>
  <si>
    <t>栄養教諭免許状（二種）</t>
    <phoneticPr fontId="13"/>
  </si>
  <si>
    <t>1002E01</t>
    <phoneticPr fontId="13"/>
  </si>
  <si>
    <t>特別・小学校教諭免許状（国語）</t>
  </si>
  <si>
    <t>2B10001</t>
    <phoneticPr fontId="13"/>
  </si>
  <si>
    <t>特別・小学校教諭免許状（社会）</t>
  </si>
  <si>
    <t>2B10002</t>
  </si>
  <si>
    <t>特別・小学校教諭免許状（算数）</t>
  </si>
  <si>
    <t>2B10003</t>
  </si>
  <si>
    <t>特別・小学校教諭免許状（理科）</t>
  </si>
  <si>
    <t>2B10004</t>
  </si>
  <si>
    <t>特別・小学校教諭免許状（生活）</t>
  </si>
  <si>
    <t>2B10005</t>
  </si>
  <si>
    <t>特別・小学校教諭免許状（音楽）</t>
  </si>
  <si>
    <t>2B10006</t>
  </si>
  <si>
    <t>特別・小学校教諭免許状（図画工作）</t>
  </si>
  <si>
    <t>2B10007</t>
  </si>
  <si>
    <t>特別・小学校教諭免許状（家庭）</t>
  </si>
  <si>
    <t>2B10008</t>
  </si>
  <si>
    <t>特別・小学校教諭免許状（体育）</t>
  </si>
  <si>
    <t>2B10009</t>
  </si>
  <si>
    <t>特別・小学校教諭免許状（外国語・英語）</t>
  </si>
  <si>
    <t>2B10010</t>
  </si>
  <si>
    <t>特別・小学校教諭免許状（外国語・ドイツ語）</t>
  </si>
  <si>
    <t>2B10011</t>
  </si>
  <si>
    <t>特別・小学校教諭免許状（外国語・フランス語）</t>
  </si>
  <si>
    <t>2B10012</t>
  </si>
  <si>
    <t>特別・小学校教諭免許状（外国語・その他）</t>
  </si>
  <si>
    <t>2B10013</t>
  </si>
  <si>
    <t>特別・中学校教諭免許状（国語）</t>
    <phoneticPr fontId="13"/>
  </si>
  <si>
    <t>2C10001</t>
    <phoneticPr fontId="13"/>
  </si>
  <si>
    <t>特別・中学校教諭免許状（社会）</t>
    <phoneticPr fontId="13"/>
  </si>
  <si>
    <t>2C10002</t>
  </si>
  <si>
    <t>特別・中学校教諭免許状（数学）</t>
    <phoneticPr fontId="13"/>
  </si>
  <si>
    <t>2C10003</t>
  </si>
  <si>
    <t>特別・中学校教諭免許状（理科）</t>
  </si>
  <si>
    <t>2C10004</t>
  </si>
  <si>
    <t>特別・中学校教諭免許状（音楽）</t>
  </si>
  <si>
    <t>2C10005</t>
  </si>
  <si>
    <t>特別・中学校教諭免許状（美術）</t>
  </si>
  <si>
    <t>2C10006</t>
  </si>
  <si>
    <t>特別・中学校教諭免許状（保健体育）</t>
  </si>
  <si>
    <t>2C10007</t>
  </si>
  <si>
    <t>特別・中学校教諭免許状（保健）</t>
  </si>
  <si>
    <t>2C10008</t>
  </si>
  <si>
    <t>特別・中学校教諭免許状（技術）</t>
  </si>
  <si>
    <t>2C10009</t>
  </si>
  <si>
    <t>特別・中学校教諭免許状（家庭）</t>
  </si>
  <si>
    <t>2C10010</t>
  </si>
  <si>
    <t>特別・中学校教諭免許状（職業）</t>
  </si>
  <si>
    <t>2C10011</t>
  </si>
  <si>
    <t>特別・中学校教諭免許状（職業指導）</t>
  </si>
  <si>
    <t>2C10012</t>
  </si>
  <si>
    <t>特別・中学校教諭免許状（職業実習）</t>
  </si>
  <si>
    <t>2C10013</t>
  </si>
  <si>
    <t>特別・中学校教諭免許状（外国語・英語）</t>
  </si>
  <si>
    <t>2C10014</t>
  </si>
  <si>
    <t>特別・中学校教諭免許状（外国語・ドイツ語）</t>
  </si>
  <si>
    <t>2C10015</t>
  </si>
  <si>
    <t>特別・中学校教諭免許状（外国語・フランス語）</t>
  </si>
  <si>
    <t>2C10016</t>
  </si>
  <si>
    <t>特別・中学校教諭免許状（外国語・その他）</t>
  </si>
  <si>
    <t>2C10017</t>
  </si>
  <si>
    <t>特別・中学校教諭免許状（宗教）</t>
  </si>
  <si>
    <t>2C10018</t>
  </si>
  <si>
    <t>特別・高等学校教諭免許状（国語）</t>
  </si>
  <si>
    <t>2D10001</t>
    <phoneticPr fontId="13"/>
  </si>
  <si>
    <t>特別・高等学校教諭免許状（地理歴史）</t>
  </si>
  <si>
    <t>2D10002</t>
  </si>
  <si>
    <t>特別・高等学校教諭免許状（公民）</t>
  </si>
  <si>
    <t>2D10003</t>
  </si>
  <si>
    <t>特別・高等学校教諭免許状（数学）</t>
  </si>
  <si>
    <t>2D10004</t>
  </si>
  <si>
    <t>特別・高等学校教諭免許状（理科）</t>
  </si>
  <si>
    <t>2D10005</t>
  </si>
  <si>
    <t>特別・高等学校教諭免許状（音楽）</t>
  </si>
  <si>
    <t>2D10006</t>
  </si>
  <si>
    <t>特別・高等学校教諭免許状（美術）</t>
  </si>
  <si>
    <t>2D10007</t>
  </si>
  <si>
    <t>特別・高等学校教諭免許状（工芸）</t>
  </si>
  <si>
    <t>2D10008</t>
  </si>
  <si>
    <t>特別・高等学校教諭免許状（書道）</t>
  </si>
  <si>
    <t>2D10009</t>
  </si>
  <si>
    <t>特別・高等学校教諭免許状（保健体育）</t>
  </si>
  <si>
    <t>2D10010</t>
  </si>
  <si>
    <t>特別・高等学校教諭免許状（保健）</t>
  </si>
  <si>
    <t>2D10011</t>
  </si>
  <si>
    <t>特別・高等学校教諭免許状（看護）</t>
  </si>
  <si>
    <t>2D10012</t>
  </si>
  <si>
    <t>特別・高等学校教諭免許状（看護実習）</t>
  </si>
  <si>
    <t>2D10013</t>
  </si>
  <si>
    <t>特別・高等学校教諭免許状（家庭）</t>
  </si>
  <si>
    <t>2D10014</t>
  </si>
  <si>
    <t>特別・高等学校教諭免許状（家庭実習）</t>
  </si>
  <si>
    <t>2D10015</t>
  </si>
  <si>
    <t>特別・高等学校教諭免許状（情報）</t>
  </si>
  <si>
    <t>2D10016</t>
  </si>
  <si>
    <t>特別・高等学校教諭免許状（情報実習）</t>
  </si>
  <si>
    <t>2D10017</t>
  </si>
  <si>
    <t>特別・高等学校教諭免許状（農業）</t>
  </si>
  <si>
    <t>2D10018</t>
  </si>
  <si>
    <t>特別・高等学校教諭免許状（農業実習）</t>
  </si>
  <si>
    <t>2D10019</t>
  </si>
  <si>
    <t>特別・高等学校教諭免許状（工業）</t>
  </si>
  <si>
    <t>2D10020</t>
  </si>
  <si>
    <t>特別・高等学校教諭免許状（工業実習）</t>
  </si>
  <si>
    <t>2D10021</t>
  </si>
  <si>
    <t>特別・高等学校教諭免許状（商業）</t>
  </si>
  <si>
    <t>2D10022</t>
  </si>
  <si>
    <t>特別・高等学校教諭免許状（商業実習）</t>
  </si>
  <si>
    <t>2D10023</t>
  </si>
  <si>
    <t>特別・高等学校教諭免許状（水産）</t>
  </si>
  <si>
    <t>2D10024</t>
  </si>
  <si>
    <t>特別・高等学校教諭免許状（水産実習）</t>
  </si>
  <si>
    <t>2D10025</t>
  </si>
  <si>
    <t>特別・高等学校教諭免許状（福祉）</t>
  </si>
  <si>
    <t>2D10026</t>
  </si>
  <si>
    <t>特別・高等学校教諭免許状（福祉実習）</t>
  </si>
  <si>
    <t>2D10027</t>
  </si>
  <si>
    <t>特別・高等学校教諭免許状（商船）</t>
  </si>
  <si>
    <t>2D10028</t>
  </si>
  <si>
    <t>特別・高等学校教諭免許状（商船実習）</t>
  </si>
  <si>
    <t>2D10029</t>
  </si>
  <si>
    <t>特別・高等学校教諭免許状（職業指導）</t>
  </si>
  <si>
    <t>2D10030</t>
  </si>
  <si>
    <t>特別・高等学校教諭免許状（外国語・英語）</t>
  </si>
  <si>
    <t>2D10031</t>
  </si>
  <si>
    <t>特別・高等学校教諭免許状（外国語・ドイツ語）</t>
  </si>
  <si>
    <t>2D10032</t>
  </si>
  <si>
    <t>特別・高等学校教諭免許状（外国語・フランス語）</t>
  </si>
  <si>
    <t>2D10033</t>
  </si>
  <si>
    <t>特別・高等学校教諭免許状（外国語・その他）</t>
  </si>
  <si>
    <t>2D10034</t>
  </si>
  <si>
    <t>特別・高等学校教諭免許状（宗教）</t>
  </si>
  <si>
    <t>2D10035</t>
  </si>
  <si>
    <t>特別・高等学校教諭免許状（柔道）</t>
  </si>
  <si>
    <t>2D10036</t>
  </si>
  <si>
    <t>特別・高等学校教諭免許状（剣道）</t>
  </si>
  <si>
    <t>2D10037</t>
  </si>
  <si>
    <t>特別・高等学校教諭免許状（情報技術）</t>
  </si>
  <si>
    <t>2D10038</t>
  </si>
  <si>
    <t>特別・高等学校教諭免許状（建築）</t>
  </si>
  <si>
    <t>2D10039</t>
  </si>
  <si>
    <t>特別・高等学校教諭免許状（インテリア）</t>
  </si>
  <si>
    <t>2D10040</t>
  </si>
  <si>
    <t>特別・高等学校教諭免許状（デザイン）</t>
  </si>
  <si>
    <t>2D10041</t>
  </si>
  <si>
    <t>特別・高等学校教諭免許状（情報処理）</t>
  </si>
  <si>
    <t>2D10042</t>
  </si>
  <si>
    <t>特別・高等学校教諭免許状（計算実務）</t>
  </si>
  <si>
    <t>2D10043</t>
  </si>
  <si>
    <t>特別・特別支援学校（視覚障害者）</t>
  </si>
  <si>
    <t>2E10001</t>
    <phoneticPr fontId="13"/>
  </si>
  <si>
    <t>特別・特別支援学校（聴覚障害者）</t>
  </si>
  <si>
    <t>2E10002</t>
  </si>
  <si>
    <t>特別・特別支援学校（知的障害者）</t>
  </si>
  <si>
    <t>2E10003</t>
  </si>
  <si>
    <t>特別・特別支援学校（肢体不自由者）</t>
  </si>
  <si>
    <t>2E10004</t>
  </si>
  <si>
    <t>特別・特別支援学校（病弱者（身体虚弱者を含む。））</t>
  </si>
  <si>
    <t>2E10005</t>
  </si>
  <si>
    <t>特別・特別支援学校自立教科教諭免許状（理療）</t>
  </si>
  <si>
    <t>2E10006</t>
  </si>
  <si>
    <t>特別・特別支援学校自立教科教諭免許状（理学療法）</t>
  </si>
  <si>
    <t>2E10007</t>
  </si>
  <si>
    <t>特別・特別支援学校自立教科教諭免許状（音楽）</t>
  </si>
  <si>
    <t>2E10008</t>
  </si>
  <si>
    <t>特別・特別支援学校自立教科教諭免許状（理容）</t>
  </si>
  <si>
    <t>2E10009</t>
  </si>
  <si>
    <t>特別・特別支援学校自立教科教諭免許状（特殊技芸・美術）</t>
  </si>
  <si>
    <t>2E10010</t>
  </si>
  <si>
    <t>特別・特別支援学校自立教科教諭免許状（特殊技芸・工芸）</t>
  </si>
  <si>
    <t>2E10011</t>
  </si>
  <si>
    <t>特別・特別支援学校自立教科教諭免許状（特殊技芸・被服）</t>
  </si>
  <si>
    <t>2E10012</t>
  </si>
  <si>
    <t>特別・特別支援学校自立活動教諭免許状（視覚障害教育）</t>
  </si>
  <si>
    <t>2E10013</t>
  </si>
  <si>
    <t>特別・特別支援学校自立活動教諭免許状（聴覚障害教育）</t>
  </si>
  <si>
    <t>2E10014</t>
  </si>
  <si>
    <t>特別・特別支援学校自立活動教諭免許状（肢体不自由教育）</t>
  </si>
  <si>
    <t>2E10015</t>
  </si>
  <si>
    <t>特別・特別支援学校自立活動教諭免許状（言語障害教育）</t>
  </si>
  <si>
    <t>2E10016</t>
  </si>
  <si>
    <t>臨時・幼稚園助教諭免許状</t>
  </si>
  <si>
    <t>3A00001</t>
    <phoneticPr fontId="13"/>
  </si>
  <si>
    <t>臨時・小学校助教諭免許状</t>
  </si>
  <si>
    <t>3B10001</t>
    <phoneticPr fontId="13"/>
  </si>
  <si>
    <t>臨時・中学校助教諭免許状</t>
  </si>
  <si>
    <t>3C10001</t>
    <phoneticPr fontId="13"/>
  </si>
  <si>
    <t>臨時・高等学校助教諭免許状</t>
  </si>
  <si>
    <t>3D10001</t>
    <phoneticPr fontId="13"/>
  </si>
  <si>
    <t>臨時・特別支援学校助教諭免許状（視覚障害者）</t>
  </si>
  <si>
    <t>3E10001</t>
    <phoneticPr fontId="13"/>
  </si>
  <si>
    <t>臨時・特別支援学校助教諭免許状（聴覚障害者）</t>
  </si>
  <si>
    <t>3E10002</t>
  </si>
  <si>
    <t>臨時・特別支援学校助教諭免許状（知的障害者）</t>
  </si>
  <si>
    <t>3E10003</t>
  </si>
  <si>
    <t>臨時・特別支援学校助教諭免許状（肢体不自由者）</t>
  </si>
  <si>
    <t>3E10004</t>
  </si>
  <si>
    <t>臨時・特別支援学校助教諭免許状（病弱者（身体虚弱者を含む。））</t>
  </si>
  <si>
    <t>3E10005</t>
  </si>
  <si>
    <t>臨時・特別支援学校自立教科助教諭免許状（理療）</t>
  </si>
  <si>
    <t>3E10J01</t>
    <phoneticPr fontId="13"/>
  </si>
  <si>
    <t>臨時・特別支援学校自立教科助教諭免許状（理学療法）</t>
  </si>
  <si>
    <t>3E10J02</t>
  </si>
  <si>
    <t>臨時・特別支援学校自立教科助教諭免許状（音楽）</t>
  </si>
  <si>
    <t>3E10J03</t>
  </si>
  <si>
    <t>臨時・特別支援学校自立教科助教諭免許状（理容）</t>
  </si>
  <si>
    <t>3E10J04</t>
  </si>
  <si>
    <t>臨時・特別支援学校自立教科助教諭免許状（特殊技芸・美術）</t>
  </si>
  <si>
    <t>3E10J05</t>
  </si>
  <si>
    <t>臨時・特別支援学校自立教科助教諭免許状（特殊技芸・工芸）</t>
  </si>
  <si>
    <t>3E10J06</t>
  </si>
  <si>
    <t>臨時・特別支援学校自立教科助教諭免許状（特殊技芸・被服）</t>
  </si>
  <si>
    <t>3E10J07</t>
  </si>
  <si>
    <t>臨時・養護助教諭免許状</t>
  </si>
  <si>
    <t>3000E01</t>
    <phoneticPr fontId="13"/>
  </si>
  <si>
    <t>C00003</t>
    <phoneticPr fontId="13"/>
  </si>
  <si>
    <t>教科</t>
    <rPh sb="0" eb="2">
      <t>キョウカ</t>
    </rPh>
    <phoneticPr fontId="13"/>
  </si>
  <si>
    <t>国語</t>
  </si>
  <si>
    <t>[文部科学省教育データ標準（学習指導要領コード）」　https://www.mext.go.jp/a_menu/other/data_00001.htm#section1</t>
    <rPh sb="1" eb="6">
      <t>モンブカガクショウ</t>
    </rPh>
    <rPh sb="6" eb="8">
      <t>キョウイク</t>
    </rPh>
    <rPh sb="11" eb="13">
      <t>ヒョウジュン</t>
    </rPh>
    <rPh sb="14" eb="20">
      <t>ガクシュウシドウヨウリョウ</t>
    </rPh>
    <phoneticPr fontId="13"/>
  </si>
  <si>
    <t>社会</t>
  </si>
  <si>
    <t>地理歴史</t>
  </si>
  <si>
    <t>公民</t>
  </si>
  <si>
    <t>算数／数学</t>
  </si>
  <si>
    <t>理科</t>
  </si>
  <si>
    <t>生活</t>
  </si>
  <si>
    <t>音楽</t>
  </si>
  <si>
    <t>図画工作</t>
  </si>
  <si>
    <t>美術</t>
  </si>
  <si>
    <t>A</t>
  </si>
  <si>
    <t>芸術</t>
  </si>
  <si>
    <t>B</t>
  </si>
  <si>
    <t>技術・家庭</t>
  </si>
  <si>
    <t>C</t>
  </si>
  <si>
    <t>職業・家庭</t>
  </si>
  <si>
    <t>D</t>
  </si>
  <si>
    <t>職業</t>
  </si>
  <si>
    <t>E</t>
  </si>
  <si>
    <t>家庭</t>
  </si>
  <si>
    <t>F</t>
  </si>
  <si>
    <t>体育／保健体育</t>
  </si>
  <si>
    <t>G</t>
  </si>
  <si>
    <t>外国語</t>
  </si>
  <si>
    <t>H</t>
  </si>
  <si>
    <t>情報</t>
  </si>
  <si>
    <t>I</t>
  </si>
  <si>
    <t>理数</t>
  </si>
  <si>
    <t>J</t>
  </si>
  <si>
    <t>道徳／特別の教科　道徳</t>
  </si>
  <si>
    <t>K</t>
  </si>
  <si>
    <t>外国語活動</t>
  </si>
  <si>
    <t>L</t>
  </si>
  <si>
    <t>総合的な学習の時間／総合的な探究の時間</t>
  </si>
  <si>
    <t>M</t>
  </si>
  <si>
    <t>自立活動</t>
  </si>
  <si>
    <t>O</t>
  </si>
  <si>
    <t>農業</t>
  </si>
  <si>
    <t>P</t>
  </si>
  <si>
    <t>工業</t>
  </si>
  <si>
    <t>Q</t>
  </si>
  <si>
    <t>商業</t>
  </si>
  <si>
    <t>R</t>
  </si>
  <si>
    <t>流通・サービス</t>
  </si>
  <si>
    <t>S</t>
  </si>
  <si>
    <t>水産</t>
  </si>
  <si>
    <t>T</t>
  </si>
  <si>
    <t>家庭（専門）</t>
  </si>
  <si>
    <t>U</t>
  </si>
  <si>
    <t>家政</t>
  </si>
  <si>
    <t>V</t>
  </si>
  <si>
    <t>看護</t>
  </si>
  <si>
    <t>W</t>
  </si>
  <si>
    <t>情報（専門）</t>
  </si>
  <si>
    <t>福祉</t>
  </si>
  <si>
    <t>Y</t>
  </si>
  <si>
    <t>理数（専門）</t>
  </si>
  <si>
    <t>Z</t>
  </si>
  <si>
    <t>体育（専門）</t>
  </si>
  <si>
    <t>a</t>
  </si>
  <si>
    <t>音楽（専門）</t>
  </si>
  <si>
    <t>b</t>
  </si>
  <si>
    <t>美術（専門）</t>
  </si>
  <si>
    <t>c</t>
  </si>
  <si>
    <t>英語（専門）</t>
  </si>
  <si>
    <t>d</t>
  </si>
  <si>
    <t>保健理療</t>
  </si>
  <si>
    <t>e</t>
  </si>
  <si>
    <t>理療</t>
  </si>
  <si>
    <t>f</t>
  </si>
  <si>
    <t>理学療法</t>
  </si>
  <si>
    <t>g</t>
  </si>
  <si>
    <t>印刷</t>
  </si>
  <si>
    <t>h</t>
  </si>
  <si>
    <t>理容・美容</t>
  </si>
  <si>
    <t>i</t>
  </si>
  <si>
    <t>クリーニング</t>
  </si>
  <si>
    <t>j</t>
  </si>
  <si>
    <t>歯科技工</t>
  </si>
  <si>
    <t>k</t>
  </si>
  <si>
    <t>ねらい及び内容</t>
  </si>
  <si>
    <t>l</t>
  </si>
  <si>
    <t>教育課程に係る教育時間の終了後等に行う教育活動などの留意事項／指導計画及び教育課程に係る教育時間の終了後等に行う教育活動などの留意事項 ／指導計画の作成にあたっての留意事項</t>
  </si>
  <si>
    <t>m</t>
  </si>
  <si>
    <t>各教科（共通）</t>
  </si>
  <si>
    <t>n</t>
  </si>
  <si>
    <t>各教科（専門）</t>
  </si>
  <si>
    <t>o</t>
  </si>
  <si>
    <t>その他特に必要な教科／学校設定教科</t>
  </si>
  <si>
    <t>z</t>
  </si>
  <si>
    <t>代替職員</t>
    <rPh sb="0" eb="2">
      <t>ダイガ</t>
    </rPh>
    <rPh sb="2" eb="4">
      <t>ショクイン</t>
    </rPh>
    <phoneticPr fontId="13"/>
  </si>
  <si>
    <t>産休代替教職員</t>
    <phoneticPr fontId="13"/>
  </si>
  <si>
    <t>育児休業代替教職員</t>
    <rPh sb="7" eb="8">
      <t>ショク</t>
    </rPh>
    <phoneticPr fontId="13"/>
  </si>
  <si>
    <t>採用</t>
    <rPh sb="0" eb="2">
      <t>サイヨウ</t>
    </rPh>
    <phoneticPr fontId="13"/>
  </si>
  <si>
    <t>都道府県職員</t>
    <phoneticPr fontId="13"/>
  </si>
  <si>
    <t>「都道府県職員」は、都道府県教育委員会が採用した職員（県費負担教職員を含む。）、「市区町村（組合）職員」は、都道府県教育委員会以外の教育委員会が採用した職員が該当する。</t>
    <phoneticPr fontId="13"/>
  </si>
  <si>
    <t>市区町村（組合）職員</t>
    <rPh sb="5" eb="7">
      <t>クミアイ</t>
    </rPh>
    <phoneticPr fontId="13"/>
  </si>
  <si>
    <t>その他</t>
    <rPh sb="2" eb="3">
      <t>タ</t>
    </rPh>
    <phoneticPr fontId="13"/>
  </si>
  <si>
    <t>D00001</t>
    <phoneticPr fontId="13"/>
  </si>
  <si>
    <t>学校</t>
    <rPh sb="0" eb="2">
      <t>ガッコウ</t>
    </rPh>
    <phoneticPr fontId="13"/>
  </si>
  <si>
    <t>学級区分</t>
    <rPh sb="0" eb="2">
      <t>ガッキュウ</t>
    </rPh>
    <rPh sb="2" eb="4">
      <t>クブン</t>
    </rPh>
    <phoneticPr fontId="13"/>
  </si>
  <si>
    <t>普通学級</t>
    <rPh sb="0" eb="2">
      <t>フツウ</t>
    </rPh>
    <phoneticPr fontId="13"/>
  </si>
  <si>
    <t>特別支援学級</t>
    <phoneticPr fontId="13"/>
  </si>
  <si>
    <t>課程学科</t>
    <rPh sb="0" eb="2">
      <t>カテイ</t>
    </rPh>
    <rPh sb="2" eb="4">
      <t>ガッカ</t>
    </rPh>
    <phoneticPr fontId="13"/>
  </si>
  <si>
    <t>全日制課程</t>
    <rPh sb="0" eb="3">
      <t>ゼンニチセイ</t>
    </rPh>
    <rPh sb="3" eb="5">
      <t>カテイ</t>
    </rPh>
    <phoneticPr fontId="13"/>
  </si>
  <si>
    <t>K1</t>
    <phoneticPr fontId="13"/>
  </si>
  <si>
    <t>「APPLIC教育情報アプリケーションユニット標準仕様校務基本情報データ連携高等学校版V2.2」</t>
    <phoneticPr fontId="13"/>
  </si>
  <si>
    <t xml:space="preserve">
</t>
    <phoneticPr fontId="13"/>
  </si>
  <si>
    <t>定時制課程</t>
    <rPh sb="0" eb="3">
      <t>テイジセイ</t>
    </rPh>
    <rPh sb="3" eb="5">
      <t>カテイ</t>
    </rPh>
    <phoneticPr fontId="13"/>
  </si>
  <si>
    <t>K2</t>
  </si>
  <si>
    <t>通信制課程</t>
    <rPh sb="0" eb="3">
      <t>ツウシンセイ</t>
    </rPh>
    <rPh sb="3" eb="5">
      <t>カテイ</t>
    </rPh>
    <phoneticPr fontId="13"/>
  </si>
  <si>
    <t>K3</t>
  </si>
  <si>
    <t>普通科</t>
    <rPh sb="0" eb="3">
      <t>フツウカ</t>
    </rPh>
    <phoneticPr fontId="13"/>
  </si>
  <si>
    <t>G1</t>
    <phoneticPr fontId="13"/>
  </si>
  <si>
    <t>専門学科</t>
    <rPh sb="0" eb="2">
      <t>センモン</t>
    </rPh>
    <rPh sb="2" eb="4">
      <t>ガッカ</t>
    </rPh>
    <phoneticPr fontId="13"/>
  </si>
  <si>
    <t>G2</t>
  </si>
  <si>
    <t>総合学科</t>
    <rPh sb="0" eb="2">
      <t>ソウゴウ</t>
    </rPh>
    <rPh sb="2" eb="4">
      <t>ガッカ</t>
    </rPh>
    <phoneticPr fontId="13"/>
  </si>
  <si>
    <t>G3</t>
  </si>
  <si>
    <t>D00003</t>
    <phoneticPr fontId="13"/>
  </si>
  <si>
    <t>学校種</t>
    <rPh sb="0" eb="2">
      <t>ガッコウ</t>
    </rPh>
    <rPh sb="2" eb="3">
      <t>シュ</t>
    </rPh>
    <phoneticPr fontId="13"/>
  </si>
  <si>
    <t>幼稚園</t>
  </si>
  <si>
    <t>「文部科学省教育データ標準　学校コード」
https://www.mext.go.jp/b_menu/toukei/mext_01087.html</t>
    <rPh sb="1" eb="6">
      <t>モンブカガクショウ</t>
    </rPh>
    <rPh sb="6" eb="8">
      <t>キョウイク</t>
    </rPh>
    <rPh sb="11" eb="13">
      <t>ヒョウジュン</t>
    </rPh>
    <phoneticPr fontId="13"/>
  </si>
  <si>
    <t>幼保連携型認定こども園</t>
  </si>
  <si>
    <t>小学校</t>
  </si>
  <si>
    <t>B1</t>
  </si>
  <si>
    <t>中学校</t>
  </si>
  <si>
    <t>C1</t>
  </si>
  <si>
    <t>義務教育学校</t>
  </si>
  <si>
    <t>C2</t>
  </si>
  <si>
    <t>高等学校</t>
  </si>
  <si>
    <t>D1</t>
  </si>
  <si>
    <t>中等教育学校</t>
  </si>
  <si>
    <t>D2</t>
  </si>
  <si>
    <t>特別支援学校</t>
  </si>
  <si>
    <t>E1</t>
  </si>
  <si>
    <t>大学</t>
  </si>
  <si>
    <t>F1</t>
  </si>
  <si>
    <t>短期大学</t>
  </si>
  <si>
    <t>F2</t>
  </si>
  <si>
    <t>高等専門学校</t>
  </si>
  <si>
    <t>G1</t>
  </si>
  <si>
    <t>専修学校</t>
  </si>
  <si>
    <t>H1</t>
  </si>
  <si>
    <t>各種学校</t>
  </si>
  <si>
    <t>D00004</t>
    <phoneticPr fontId="13"/>
  </si>
  <si>
    <t>本校分校</t>
    <rPh sb="0" eb="2">
      <t>ホンコウ</t>
    </rPh>
    <rPh sb="1" eb="2">
      <t>コウ</t>
    </rPh>
    <rPh sb="2" eb="4">
      <t>ブンコウ</t>
    </rPh>
    <phoneticPr fontId="13"/>
  </si>
  <si>
    <t>本校</t>
    <rPh sb="0" eb="2">
      <t>ホンコウ</t>
    </rPh>
    <phoneticPr fontId="13"/>
  </si>
  <si>
    <t>分校</t>
    <rPh sb="0" eb="2">
      <t>ブンコウ</t>
    </rPh>
    <phoneticPr fontId="13"/>
  </si>
  <si>
    <t>廃校</t>
    <rPh sb="0" eb="2">
      <t>ハイコウ</t>
    </rPh>
    <phoneticPr fontId="13"/>
  </si>
  <si>
    <t>D00005</t>
    <phoneticPr fontId="13"/>
  </si>
  <si>
    <t>本務兼務</t>
    <rPh sb="0" eb="2">
      <t>ホンム</t>
    </rPh>
    <rPh sb="2" eb="4">
      <t>ケンム</t>
    </rPh>
    <phoneticPr fontId="13"/>
  </si>
  <si>
    <t>本務</t>
    <rPh sb="0" eb="2">
      <t>ホンム</t>
    </rPh>
    <phoneticPr fontId="13"/>
  </si>
  <si>
    <t>兼務</t>
    <rPh sb="0" eb="2">
      <t>ケンム</t>
    </rPh>
    <phoneticPr fontId="13"/>
  </si>
  <si>
    <t>D00006</t>
    <phoneticPr fontId="13"/>
  </si>
  <si>
    <t>学科</t>
    <rPh sb="0" eb="2">
      <t>ガッカ</t>
    </rPh>
    <phoneticPr fontId="13"/>
  </si>
  <si>
    <t>普通科</t>
  </si>
  <si>
    <t>学際領域学科</t>
  </si>
  <si>
    <t>地域社会学科</t>
  </si>
  <si>
    <t>その他普通科</t>
  </si>
  <si>
    <t>農業に関する学科</t>
  </si>
  <si>
    <t>農業関係</t>
  </si>
  <si>
    <t>園芸関係</t>
  </si>
  <si>
    <t>畜産関係</t>
  </si>
  <si>
    <t>食品科学関係</t>
  </si>
  <si>
    <t>農業土木関係</t>
  </si>
  <si>
    <t>農業機械関係</t>
  </si>
  <si>
    <t>造園関係</t>
  </si>
  <si>
    <t>林業関係</t>
  </si>
  <si>
    <t>生活科学関係</t>
  </si>
  <si>
    <t>農業経済関係</t>
  </si>
  <si>
    <t>生物工学関係</t>
  </si>
  <si>
    <t>その他</t>
  </si>
  <si>
    <t>工業に関する学科</t>
  </si>
  <si>
    <t>機械関係</t>
  </si>
  <si>
    <t>自動車関係</t>
  </si>
  <si>
    <t>造船関係</t>
  </si>
  <si>
    <t>電気関係</t>
  </si>
  <si>
    <t>電子関係</t>
  </si>
  <si>
    <t>情報技術関係</t>
  </si>
  <si>
    <t>建築関係</t>
  </si>
  <si>
    <t>設備工業関係</t>
  </si>
  <si>
    <t>土木関係</t>
  </si>
  <si>
    <t>地質工学関係</t>
  </si>
  <si>
    <t>化学工業関係</t>
  </si>
  <si>
    <t>化学工学関係</t>
  </si>
  <si>
    <t>色染化学関係</t>
  </si>
  <si>
    <t>電子機械関係</t>
  </si>
  <si>
    <t>材料技術関係</t>
  </si>
  <si>
    <t>セラミック関係</t>
  </si>
  <si>
    <t>繊維関係</t>
  </si>
  <si>
    <t>インテリア関係</t>
  </si>
  <si>
    <t>デザイン関係</t>
  </si>
  <si>
    <t>印刷関係</t>
  </si>
  <si>
    <t>薬業関係</t>
  </si>
  <si>
    <t>航空関係</t>
  </si>
  <si>
    <t>商業に関する学科</t>
  </si>
  <si>
    <t>商業関係</t>
  </si>
  <si>
    <t>流通経済関係</t>
  </si>
  <si>
    <t>国際経済関係</t>
  </si>
  <si>
    <t>会計関係</t>
  </si>
  <si>
    <t>情報処理関係</t>
  </si>
  <si>
    <t>水産に関する学科</t>
  </si>
  <si>
    <t>海洋漁業関係</t>
  </si>
  <si>
    <t>水産食品関係</t>
  </si>
  <si>
    <t>資源増殖関係</t>
  </si>
  <si>
    <t>海洋工学関係</t>
  </si>
  <si>
    <t>情報通信関係</t>
  </si>
  <si>
    <t>家庭に関する学科</t>
  </si>
  <si>
    <t>家政関係</t>
  </si>
  <si>
    <t>被服関係</t>
  </si>
  <si>
    <t>食物関係</t>
  </si>
  <si>
    <t>保育関係</t>
  </si>
  <si>
    <t>看護に関する学科</t>
  </si>
  <si>
    <t>看護関係</t>
  </si>
  <si>
    <t>情報に関する学科</t>
  </si>
  <si>
    <t>情報システム設計・管理関係</t>
  </si>
  <si>
    <t>マルチメディア関係</t>
  </si>
  <si>
    <t>福祉に関する学科</t>
  </si>
  <si>
    <t>福祉関係</t>
  </si>
  <si>
    <t>その他の専門教育を施す学科</t>
  </si>
  <si>
    <t>理数関係</t>
  </si>
  <si>
    <t>音楽・美術関係</t>
  </si>
  <si>
    <t>体育関係</t>
  </si>
  <si>
    <t>総合学科</t>
  </si>
  <si>
    <t>視覚障害者に対する教育を行う学科</t>
    <rPh sb="0" eb="2">
      <t>シカク</t>
    </rPh>
    <rPh sb="2" eb="5">
      <t>ショウガイシャ</t>
    </rPh>
    <rPh sb="6" eb="7">
      <t>タイ</t>
    </rPh>
    <rPh sb="9" eb="11">
      <t>キョウイク</t>
    </rPh>
    <rPh sb="12" eb="13">
      <t>オコナ</t>
    </rPh>
    <rPh sb="14" eb="16">
      <t>ガッカ</t>
    </rPh>
    <phoneticPr fontId="13"/>
  </si>
  <si>
    <t>理療科（専攻科のみ）</t>
  </si>
  <si>
    <t>保健理療科</t>
  </si>
  <si>
    <t>理学療法科（専攻科のみ）</t>
  </si>
  <si>
    <t>家政科</t>
  </si>
  <si>
    <t>音楽科</t>
  </si>
  <si>
    <t>調律科</t>
  </si>
  <si>
    <t>聴覚障害者に対する教育を行う学科</t>
    <rPh sb="0" eb="2">
      <t>チョウカク</t>
    </rPh>
    <rPh sb="2" eb="5">
      <t>ショウガイシャ</t>
    </rPh>
    <rPh sb="6" eb="7">
      <t>タイ</t>
    </rPh>
    <rPh sb="9" eb="11">
      <t>キョウイク</t>
    </rPh>
    <rPh sb="12" eb="13">
      <t>オコナ</t>
    </rPh>
    <rPh sb="14" eb="16">
      <t>ガッカ</t>
    </rPh>
    <phoneticPr fontId="13"/>
  </si>
  <si>
    <t>農業科</t>
  </si>
  <si>
    <t>園芸科</t>
  </si>
  <si>
    <t>機械科</t>
  </si>
  <si>
    <t>セラミック科</t>
  </si>
  <si>
    <t>産業工芸科</t>
  </si>
  <si>
    <t>デザイン科</t>
  </si>
  <si>
    <t>印刷科</t>
  </si>
  <si>
    <t>材料技術科</t>
  </si>
  <si>
    <t>被服科</t>
  </si>
  <si>
    <t>理容科</t>
  </si>
  <si>
    <t>美容科</t>
  </si>
  <si>
    <t>クリ－ニング科</t>
  </si>
  <si>
    <t>歯科技工科（専攻科のみ）</t>
  </si>
  <si>
    <t>美術科</t>
  </si>
  <si>
    <t>D00007</t>
    <phoneticPr fontId="13"/>
  </si>
  <si>
    <t>へき地等学校指定の有無</t>
    <phoneticPr fontId="13"/>
  </si>
  <si>
    <t>指定なし</t>
    <rPh sb="0" eb="2">
      <t>シテイ</t>
    </rPh>
    <phoneticPr fontId="13"/>
  </si>
  <si>
    <t>特別地</t>
    <rPh sb="0" eb="2">
      <t>トクベツ</t>
    </rPh>
    <rPh sb="2" eb="3">
      <t>チ</t>
    </rPh>
    <phoneticPr fontId="13"/>
  </si>
  <si>
    <t>準へき地</t>
    <rPh sb="0" eb="1">
      <t>ジュン</t>
    </rPh>
    <rPh sb="3" eb="4">
      <t>チ</t>
    </rPh>
    <phoneticPr fontId="13"/>
  </si>
  <si>
    <t>1級地</t>
    <rPh sb="1" eb="2">
      <t>キュウ</t>
    </rPh>
    <rPh sb="2" eb="3">
      <t>チ</t>
    </rPh>
    <phoneticPr fontId="13"/>
  </si>
  <si>
    <t>2級地</t>
    <rPh sb="1" eb="2">
      <t>キュウ</t>
    </rPh>
    <rPh sb="2" eb="3">
      <t>チ</t>
    </rPh>
    <phoneticPr fontId="13"/>
  </si>
  <si>
    <t>3級地</t>
    <rPh sb="1" eb="2">
      <t>キュウ</t>
    </rPh>
    <rPh sb="2" eb="3">
      <t>チ</t>
    </rPh>
    <phoneticPr fontId="13"/>
  </si>
  <si>
    <t>4級地</t>
    <rPh sb="1" eb="2">
      <t>キュウ</t>
    </rPh>
    <rPh sb="2" eb="3">
      <t>チ</t>
    </rPh>
    <phoneticPr fontId="13"/>
  </si>
  <si>
    <t>5級地</t>
    <rPh sb="1" eb="2">
      <t>キュウ</t>
    </rPh>
    <rPh sb="2" eb="3">
      <t>チ</t>
    </rPh>
    <phoneticPr fontId="13"/>
  </si>
  <si>
    <t>D00008</t>
    <phoneticPr fontId="13"/>
  </si>
  <si>
    <t>複式学級</t>
    <rPh sb="0" eb="2">
      <t>フクシキ</t>
    </rPh>
    <rPh sb="2" eb="4">
      <t>ガッキュウ</t>
    </rPh>
    <phoneticPr fontId="13"/>
  </si>
  <si>
    <t>2個学年複式</t>
    <rPh sb="1" eb="2">
      <t>コ</t>
    </rPh>
    <rPh sb="2" eb="4">
      <t>ガクネン</t>
    </rPh>
    <rPh sb="4" eb="6">
      <t>フクシキ</t>
    </rPh>
    <phoneticPr fontId="13"/>
  </si>
  <si>
    <t>3個学年複式</t>
    <rPh sb="1" eb="2">
      <t>コ</t>
    </rPh>
    <rPh sb="2" eb="4">
      <t>ガクネン</t>
    </rPh>
    <rPh sb="4" eb="6">
      <t>フクシキ</t>
    </rPh>
    <phoneticPr fontId="13"/>
  </si>
  <si>
    <t>4個学年複式</t>
    <rPh sb="1" eb="2">
      <t>コ</t>
    </rPh>
    <rPh sb="2" eb="4">
      <t>ガクネン</t>
    </rPh>
    <rPh sb="4" eb="6">
      <t>フクシキ</t>
    </rPh>
    <phoneticPr fontId="13"/>
  </si>
  <si>
    <t>5個学年複式</t>
    <rPh sb="1" eb="2">
      <t>コ</t>
    </rPh>
    <rPh sb="2" eb="4">
      <t>ガクネン</t>
    </rPh>
    <rPh sb="4" eb="6">
      <t>フクシキ</t>
    </rPh>
    <phoneticPr fontId="13"/>
  </si>
  <si>
    <t>6個学年複式</t>
    <rPh sb="1" eb="2">
      <t>コ</t>
    </rPh>
    <rPh sb="2" eb="4">
      <t>ガクネン</t>
    </rPh>
    <rPh sb="4" eb="6">
      <t>フクシキ</t>
    </rPh>
    <phoneticPr fontId="13"/>
  </si>
  <si>
    <t>D00009</t>
    <phoneticPr fontId="13"/>
  </si>
  <si>
    <t>設置者</t>
    <rPh sb="0" eb="3">
      <t>セッチシャ</t>
    </rPh>
    <phoneticPr fontId="13"/>
  </si>
  <si>
    <t>国立</t>
    <rPh sb="0" eb="2">
      <t>コクリツ</t>
    </rPh>
    <phoneticPr fontId="13"/>
  </si>
  <si>
    <t>2022/12/23 CODE=12,26,37,38 追加
                    CODE=30,31 要素名変更</t>
    <rPh sb="28" eb="30">
      <t>ツイカ</t>
    </rPh>
    <rPh sb="62" eb="64">
      <t>ヨウソ</t>
    </rPh>
    <rPh sb="64" eb="65">
      <t>メイ</t>
    </rPh>
    <rPh sb="65" eb="67">
      <t>ヘンコウ</t>
    </rPh>
    <phoneticPr fontId="13"/>
  </si>
  <si>
    <t>国立大学法人立</t>
  </si>
  <si>
    <t>都道府県立</t>
  </si>
  <si>
    <t>市(区)立</t>
    <rPh sb="0" eb="1">
      <t>シ</t>
    </rPh>
    <rPh sb="2" eb="3">
      <t>ク</t>
    </rPh>
    <rPh sb="4" eb="5">
      <t>リツ</t>
    </rPh>
    <phoneticPr fontId="13"/>
  </si>
  <si>
    <t>町立</t>
    <rPh sb="0" eb="2">
      <t>チョウリツ</t>
    </rPh>
    <phoneticPr fontId="13"/>
  </si>
  <si>
    <t>村立</t>
    <rPh sb="0" eb="2">
      <t>ソンリツ</t>
    </rPh>
    <phoneticPr fontId="13"/>
  </si>
  <si>
    <t>組合立</t>
    <rPh sb="0" eb="2">
      <t>クミアイ</t>
    </rPh>
    <rPh sb="2" eb="3">
      <t>リツ</t>
    </rPh>
    <phoneticPr fontId="13"/>
  </si>
  <si>
    <t>公立大学法人立</t>
  </si>
  <si>
    <t>社会福祉法人立</t>
    <phoneticPr fontId="13"/>
  </si>
  <si>
    <t>学校法人立</t>
  </si>
  <si>
    <t>財団法人立</t>
  </si>
  <si>
    <t>社団法人立</t>
    <rPh sb="0" eb="2">
      <t>シャダン</t>
    </rPh>
    <rPh sb="2" eb="4">
      <t>ホウジン</t>
    </rPh>
    <rPh sb="4" eb="5">
      <t>リツ</t>
    </rPh>
    <phoneticPr fontId="13"/>
  </si>
  <si>
    <t>宗教法人立</t>
    <rPh sb="0" eb="2">
      <t>シュウキョウ</t>
    </rPh>
    <rPh sb="2" eb="4">
      <t>ホウジン</t>
    </rPh>
    <rPh sb="4" eb="5">
      <t>リツ</t>
    </rPh>
    <phoneticPr fontId="13"/>
  </si>
  <si>
    <t>その他の法人立</t>
    <rPh sb="2" eb="3">
      <t>タ</t>
    </rPh>
    <rPh sb="4" eb="6">
      <t>ホウジン</t>
    </rPh>
    <rPh sb="6" eb="7">
      <t>リツ</t>
    </rPh>
    <phoneticPr fontId="13"/>
  </si>
  <si>
    <t>個人立</t>
    <rPh sb="0" eb="2">
      <t>コジン</t>
    </rPh>
    <rPh sb="2" eb="3">
      <t>リツ</t>
    </rPh>
    <phoneticPr fontId="13"/>
  </si>
  <si>
    <t>株式会社立</t>
    <rPh sb="0" eb="4">
      <t>カブシキガイシャ</t>
    </rPh>
    <rPh sb="4" eb="5">
      <t>リツ</t>
    </rPh>
    <phoneticPr fontId="13"/>
  </si>
  <si>
    <t>放送大学学園立</t>
    <rPh sb="0" eb="2">
      <t>ホウソウ</t>
    </rPh>
    <rPh sb="2" eb="4">
      <t>ダイガク</t>
    </rPh>
    <rPh sb="4" eb="6">
      <t>ガクエン</t>
    </rPh>
    <rPh sb="6" eb="7">
      <t>リツ</t>
    </rPh>
    <phoneticPr fontId="13"/>
  </si>
  <si>
    <t>D00010</t>
    <phoneticPr fontId="13"/>
  </si>
  <si>
    <t>特別支援学級に置かれる障害の種類</t>
    <rPh sb="0" eb="2">
      <t>トクベツ</t>
    </rPh>
    <rPh sb="2" eb="4">
      <t>シエン</t>
    </rPh>
    <rPh sb="4" eb="6">
      <t>ガッキュウ</t>
    </rPh>
    <rPh sb="7" eb="8">
      <t>オ</t>
    </rPh>
    <rPh sb="11" eb="13">
      <t>ショウガイ</t>
    </rPh>
    <rPh sb="14" eb="16">
      <t>シュルイ</t>
    </rPh>
    <phoneticPr fontId="13"/>
  </si>
  <si>
    <t>2024/3/21 定義桁数を変更</t>
    <rPh sb="10" eb="14">
      <t>テイギケタスウ</t>
    </rPh>
    <rPh sb="15" eb="17">
      <t>ヘンコウ</t>
    </rPh>
    <phoneticPr fontId="13"/>
  </si>
  <si>
    <t>弱視</t>
    <phoneticPr fontId="13"/>
  </si>
  <si>
    <t>難聴</t>
    <phoneticPr fontId="13"/>
  </si>
  <si>
    <t>言語障害</t>
    <rPh sb="0" eb="2">
      <t>ゲンゴ</t>
    </rPh>
    <rPh sb="2" eb="4">
      <t>ショウガイ</t>
    </rPh>
    <phoneticPr fontId="13"/>
  </si>
  <si>
    <t>自閉症・情緒障害</t>
    <phoneticPr fontId="13"/>
  </si>
  <si>
    <t>D00011</t>
    <phoneticPr fontId="13"/>
  </si>
  <si>
    <t>定時制(本科)の昼夜別</t>
    <rPh sb="0" eb="3">
      <t>テイジセイ</t>
    </rPh>
    <rPh sb="4" eb="6">
      <t>ホンカ</t>
    </rPh>
    <rPh sb="8" eb="10">
      <t>チュウヤ</t>
    </rPh>
    <rPh sb="10" eb="11">
      <t>ベツ</t>
    </rPh>
    <phoneticPr fontId="13"/>
  </si>
  <si>
    <t>昼</t>
    <rPh sb="0" eb="1">
      <t>ヒル</t>
    </rPh>
    <phoneticPr fontId="13"/>
  </si>
  <si>
    <t>夜</t>
    <rPh sb="0" eb="1">
      <t>ヨル</t>
    </rPh>
    <phoneticPr fontId="13"/>
  </si>
  <si>
    <t>昼夜併置</t>
    <rPh sb="0" eb="2">
      <t>チュウヤ</t>
    </rPh>
    <rPh sb="2" eb="4">
      <t>ヘイチ</t>
    </rPh>
    <phoneticPr fontId="13"/>
  </si>
  <si>
    <t>昼夜</t>
    <rPh sb="0" eb="2">
      <t>チュウヤ</t>
    </rPh>
    <phoneticPr fontId="13"/>
  </si>
  <si>
    <t>その他</t>
    <phoneticPr fontId="13"/>
  </si>
  <si>
    <t>D00012</t>
    <phoneticPr fontId="13"/>
  </si>
  <si>
    <t>学級種別</t>
    <rPh sb="0" eb="2">
      <t>ガッキュウ</t>
    </rPh>
    <rPh sb="2" eb="4">
      <t>シュベツ</t>
    </rPh>
    <phoneticPr fontId="13"/>
  </si>
  <si>
    <t>単式学級</t>
    <rPh sb="0" eb="2">
      <t>タンシキ</t>
    </rPh>
    <rPh sb="2" eb="4">
      <t>ガッキュウ</t>
    </rPh>
    <phoneticPr fontId="13"/>
  </si>
  <si>
    <t>特別支援学級</t>
    <rPh sb="0" eb="2">
      <t>トクベツ</t>
    </rPh>
    <rPh sb="2" eb="4">
      <t>シエン</t>
    </rPh>
    <rPh sb="4" eb="6">
      <t>ガッキュウ</t>
    </rPh>
    <phoneticPr fontId="13"/>
  </si>
  <si>
    <t>文部科学省教育データ標準（内容情報）コード定義</t>
    <rPh sb="0" eb="2">
      <t>モンブ</t>
    </rPh>
    <rPh sb="2" eb="5">
      <t>カガクショウ</t>
    </rPh>
    <rPh sb="5" eb="7">
      <t>キョウイク</t>
    </rPh>
    <rPh sb="10" eb="12">
      <t>ヒョウジュン</t>
    </rPh>
    <rPh sb="13" eb="15">
      <t>ナイヨウ</t>
    </rPh>
    <rPh sb="15" eb="17">
      <t>ジョウホウ</t>
    </rPh>
    <rPh sb="21" eb="23">
      <t>テイギ</t>
    </rPh>
    <phoneticPr fontId="13"/>
  </si>
  <si>
    <t>E00001</t>
    <phoneticPr fontId="41"/>
  </si>
  <si>
    <t>教科・科目</t>
    <rPh sb="0" eb="2">
      <t>キョウカ</t>
    </rPh>
    <rPh sb="3" eb="5">
      <t>カモク</t>
    </rPh>
    <phoneticPr fontId="13"/>
  </si>
  <si>
    <t>国語（小学）</t>
  </si>
  <si>
    <t>P010</t>
  </si>
  <si>
    <t>APPLIC教育情報アプリケーションユニット標準仕様
「校務基本情報データ連携　小中学校版V2.2」</t>
    <phoneticPr fontId="41"/>
  </si>
  <si>
    <t>社会（小学）</t>
  </si>
  <si>
    <t>P020</t>
  </si>
  <si>
    <t>算数（小学）</t>
  </si>
  <si>
    <t>P030</t>
  </si>
  <si>
    <t>理科（小学）</t>
  </si>
  <si>
    <t>P040</t>
  </si>
  <si>
    <t>生活（小学）</t>
  </si>
  <si>
    <t>P050</t>
  </si>
  <si>
    <t>音楽（小学）</t>
  </si>
  <si>
    <t>P060</t>
  </si>
  <si>
    <t>図画工作（小学）</t>
  </si>
  <si>
    <t>P070</t>
  </si>
  <si>
    <t>家庭（小学）</t>
  </si>
  <si>
    <t>P080</t>
  </si>
  <si>
    <t>体育（小学）</t>
  </si>
  <si>
    <t>P090</t>
  </si>
  <si>
    <t>外国語（小学）</t>
  </si>
  <si>
    <t>P100</t>
  </si>
  <si>
    <t>国語（中学）</t>
  </si>
  <si>
    <t>J010</t>
  </si>
  <si>
    <t>社会（中学）</t>
  </si>
  <si>
    <t>J020</t>
  </si>
  <si>
    <t>数学（中学）</t>
  </si>
  <si>
    <t>J030</t>
  </si>
  <si>
    <t>理科（中学）</t>
  </si>
  <si>
    <t>J040</t>
  </si>
  <si>
    <t>音楽（中学）</t>
  </si>
  <si>
    <t>J050</t>
  </si>
  <si>
    <t>美術（中学）</t>
  </si>
  <si>
    <t>J060</t>
  </si>
  <si>
    <t>保健体育（中学）</t>
  </si>
  <si>
    <t>J070</t>
  </si>
  <si>
    <t>技術・家庭（中学）</t>
  </si>
  <si>
    <t>J080</t>
  </si>
  <si>
    <t>外国語（中学）</t>
  </si>
  <si>
    <t>J090</t>
  </si>
  <si>
    <t>E00002</t>
    <phoneticPr fontId="13"/>
  </si>
  <si>
    <t>必修選択種別</t>
    <phoneticPr fontId="41"/>
  </si>
  <si>
    <t>必修教科</t>
  </si>
  <si>
    <t xml:space="preserve">APPLIC教育情報アプリケーションユニット標準仕様
「校務基本情報データ連携　小中学校版V2.2」
</t>
  </si>
  <si>
    <t>選択教科</t>
  </si>
  <si>
    <t>文部科学省教育データ標準（活動情報）コード定義</t>
    <rPh sb="0" eb="2">
      <t>モンブ</t>
    </rPh>
    <rPh sb="2" eb="5">
      <t>カガクショウ</t>
    </rPh>
    <rPh sb="5" eb="7">
      <t>キョウイク</t>
    </rPh>
    <rPh sb="10" eb="12">
      <t>ヒョウジュン</t>
    </rPh>
    <rPh sb="13" eb="15">
      <t>カツドウ</t>
    </rPh>
    <rPh sb="15" eb="17">
      <t>ジョウホウ</t>
    </rPh>
    <rPh sb="21" eb="23">
      <t>テイギ</t>
    </rPh>
    <phoneticPr fontId="13"/>
  </si>
  <si>
    <t>F00001</t>
  </si>
  <si>
    <t>観点</t>
    <rPh sb="0" eb="2">
      <t>カンテン</t>
    </rPh>
    <phoneticPr fontId="41"/>
  </si>
  <si>
    <t>国語への関心・意欲・態度</t>
  </si>
  <si>
    <t>P010-101</t>
  </si>
  <si>
    <t>平成23年度小学校学習指導要領施行</t>
  </si>
  <si>
    <t>話す・聞く能力</t>
  </si>
  <si>
    <t>P010-102</t>
  </si>
  <si>
    <t>書く能力</t>
  </si>
  <si>
    <t>P010-103</t>
  </si>
  <si>
    <t>読む能力</t>
  </si>
  <si>
    <t>P010-104</t>
  </si>
  <si>
    <t>言語についての知識・理解・技能</t>
  </si>
  <si>
    <t>P010-105</t>
  </si>
  <si>
    <t>知識・技能</t>
  </si>
  <si>
    <t>P010-201</t>
  </si>
  <si>
    <t>令和2年度小学校学習指導要領施行</t>
  </si>
  <si>
    <t>思考・判断・表現</t>
  </si>
  <si>
    <t>P010-202</t>
  </si>
  <si>
    <t>主体的に学習に取り組む態度</t>
  </si>
  <si>
    <t>P010-203</t>
  </si>
  <si>
    <t>社会的事象への関心・意欲・態度</t>
  </si>
  <si>
    <t>P020-101</t>
  </si>
  <si>
    <t>社会的な思考・判断・表現</t>
  </si>
  <si>
    <t>P020-102</t>
  </si>
  <si>
    <t>観察・資料活用の技能</t>
  </si>
  <si>
    <t>P020-103</t>
  </si>
  <si>
    <t>社会的事象についての知識・理解</t>
  </si>
  <si>
    <t>P020-104</t>
  </si>
  <si>
    <t>P020-201</t>
  </si>
  <si>
    <t>P020-202</t>
  </si>
  <si>
    <t>P020-203</t>
  </si>
  <si>
    <t>算数への関心・意欲・態度</t>
  </si>
  <si>
    <t>P030-101</t>
  </si>
  <si>
    <t>数学的な考え方</t>
  </si>
  <si>
    <t>P030-102</t>
  </si>
  <si>
    <t>数量や図形についての技能</t>
  </si>
  <si>
    <t>P030-103</t>
  </si>
  <si>
    <t>数量や図形についての知識・理解</t>
  </si>
  <si>
    <t>P030-104</t>
  </si>
  <si>
    <t>P030-201</t>
  </si>
  <si>
    <t>P030-202</t>
  </si>
  <si>
    <t>P030-203</t>
  </si>
  <si>
    <t>自然事象への関心・意欲・態度</t>
  </si>
  <si>
    <t>P040-101</t>
  </si>
  <si>
    <t>科学的な思考・表現</t>
  </si>
  <si>
    <t>P040-102</t>
  </si>
  <si>
    <t>観察・実験の技能</t>
  </si>
  <si>
    <t>P040-103</t>
  </si>
  <si>
    <t>自然事象についての知識・理解</t>
  </si>
  <si>
    <t>P040-104</t>
  </si>
  <si>
    <t>P040-201</t>
  </si>
  <si>
    <t>P040-202</t>
  </si>
  <si>
    <t>P040-203</t>
  </si>
  <si>
    <t>生活への関心・意欲・態度</t>
  </si>
  <si>
    <t>P050-101</t>
  </si>
  <si>
    <t>活動や体験についての思考・表現</t>
  </si>
  <si>
    <t>P050-102</t>
  </si>
  <si>
    <t>身近な環境や自分についての気付き</t>
  </si>
  <si>
    <t>P050-103</t>
  </si>
  <si>
    <t>P050-201</t>
  </si>
  <si>
    <t>P050-202</t>
  </si>
  <si>
    <t>P050-203</t>
  </si>
  <si>
    <t>音楽への関心・意欲・態度</t>
  </si>
  <si>
    <t>P060-101</t>
  </si>
  <si>
    <t>音楽表現の創意工夫</t>
  </si>
  <si>
    <t>P060-102</t>
  </si>
  <si>
    <t>音楽表現の技能</t>
  </si>
  <si>
    <t>P060-103</t>
  </si>
  <si>
    <t>鑑賞の能力</t>
  </si>
  <si>
    <t>P060-104</t>
  </si>
  <si>
    <t>P060-201</t>
  </si>
  <si>
    <t>P060-202</t>
  </si>
  <si>
    <t>P060-203</t>
  </si>
  <si>
    <t>造形への関心・意欲・態度</t>
  </si>
  <si>
    <t>P070-101</t>
  </si>
  <si>
    <t>発想や構想の能力</t>
  </si>
  <si>
    <t>P070-102</t>
  </si>
  <si>
    <t>創造的な技能</t>
  </si>
  <si>
    <t>P070-103</t>
  </si>
  <si>
    <t>P070-104</t>
  </si>
  <si>
    <t>P070-201</t>
  </si>
  <si>
    <t>P070-202</t>
  </si>
  <si>
    <t>P070-203</t>
  </si>
  <si>
    <t>家庭生活への関心・意欲・態度</t>
  </si>
  <si>
    <t>P080-101</t>
  </si>
  <si>
    <t>生活を創意工夫する能力</t>
  </si>
  <si>
    <t>P080-102</t>
  </si>
  <si>
    <t>生活の技能</t>
  </si>
  <si>
    <t>P080-103</t>
  </si>
  <si>
    <t>家庭生活についての知識・理解</t>
  </si>
  <si>
    <t>P080-104</t>
  </si>
  <si>
    <t>P080-201</t>
  </si>
  <si>
    <t>P080-202</t>
  </si>
  <si>
    <t>P080-203</t>
  </si>
  <si>
    <t>運動や健康・安全への関心・意欲・態度</t>
  </si>
  <si>
    <t>P090-101</t>
  </si>
  <si>
    <t>運動や健康・安全についての思考・判断</t>
  </si>
  <si>
    <t>P090-102</t>
  </si>
  <si>
    <t>運動の技能</t>
  </si>
  <si>
    <t>P090-103</t>
  </si>
  <si>
    <t>健康・安全についての知識・理解</t>
  </si>
  <si>
    <t>P090-104</t>
  </si>
  <si>
    <t>P090-201</t>
  </si>
  <si>
    <t>P090-202</t>
  </si>
  <si>
    <t>P090-203</t>
  </si>
  <si>
    <t xml:space="preserve"> コミュニケーションへの関心・意欲・態度</t>
  </si>
  <si>
    <t>P100-101</t>
  </si>
  <si>
    <t xml:space="preserve"> 平成23年度小学校学習指導要領施行</t>
  </si>
  <si>
    <t xml:space="preserve"> 外国語への慣れ親しみ</t>
  </si>
  <si>
    <t>P100-102</t>
  </si>
  <si>
    <t xml:space="preserve"> 言語や文化に関する気付き</t>
  </si>
  <si>
    <t>P100-103</t>
  </si>
  <si>
    <t>P100-201</t>
  </si>
  <si>
    <t>P100-202</t>
  </si>
  <si>
    <t>P100-203</t>
  </si>
  <si>
    <t>J010-101</t>
  </si>
  <si>
    <t>平成24年度中学校学習指導要領施行</t>
  </si>
  <si>
    <t>J010-102</t>
  </si>
  <si>
    <t>J010-103</t>
  </si>
  <si>
    <t>J010-104</t>
  </si>
  <si>
    <t>J010-105</t>
  </si>
  <si>
    <t>J010-201</t>
  </si>
  <si>
    <t>令和3年度中学校学習指導要領施行</t>
  </si>
  <si>
    <t>J010-202</t>
  </si>
  <si>
    <t>J010-203</t>
  </si>
  <si>
    <t>J020-101</t>
  </si>
  <si>
    <t>J020-102</t>
  </si>
  <si>
    <t>資料活用の技能</t>
  </si>
  <si>
    <t>J020-103</t>
  </si>
  <si>
    <t>J020-104</t>
  </si>
  <si>
    <t>J020-201</t>
  </si>
  <si>
    <t>J020-202</t>
  </si>
  <si>
    <t>J020-203</t>
  </si>
  <si>
    <t>数学への関心・意欲・態度</t>
  </si>
  <si>
    <t>J030-101</t>
  </si>
  <si>
    <t>数学的な見方や考え方</t>
  </si>
  <si>
    <t>J030-102</t>
  </si>
  <si>
    <t>数学的な技能</t>
  </si>
  <si>
    <t>J030-103</t>
  </si>
  <si>
    <t>数量や図形などについての知識・理解</t>
  </si>
  <si>
    <t>J030-104</t>
  </si>
  <si>
    <t>J030-201</t>
  </si>
  <si>
    <t>J030-202</t>
  </si>
  <si>
    <t>J030-203</t>
  </si>
  <si>
    <t>J040-101</t>
  </si>
  <si>
    <t>J040-102</t>
  </si>
  <si>
    <t>J040-103</t>
  </si>
  <si>
    <t>J040-104</t>
  </si>
  <si>
    <t>J040-201</t>
  </si>
  <si>
    <t>J040-202</t>
  </si>
  <si>
    <t>J040-203</t>
  </si>
  <si>
    <t>J050-101</t>
  </si>
  <si>
    <t>J050-102</t>
  </si>
  <si>
    <t>J050-103</t>
  </si>
  <si>
    <t>J050-104</t>
  </si>
  <si>
    <t>J050-201</t>
  </si>
  <si>
    <t>J050-202</t>
  </si>
  <si>
    <t>J050-203</t>
  </si>
  <si>
    <t>美術への関心・意欲・態度</t>
  </si>
  <si>
    <t>J060-101</t>
  </si>
  <si>
    <t>J060-102</t>
  </si>
  <si>
    <t>J060-103</t>
  </si>
  <si>
    <t>J060-104</t>
  </si>
  <si>
    <t>J060-201</t>
  </si>
  <si>
    <t>J060-202</t>
  </si>
  <si>
    <t>J060-203</t>
  </si>
  <si>
    <t>J070-101</t>
  </si>
  <si>
    <t>J070-102</t>
  </si>
  <si>
    <t>J070-103</t>
  </si>
  <si>
    <t>運動や健康・安全についての知識・理解</t>
  </si>
  <si>
    <t>J070-104</t>
  </si>
  <si>
    <t>J070-201</t>
  </si>
  <si>
    <t>J070-202</t>
  </si>
  <si>
    <t>J070-203</t>
  </si>
  <si>
    <t>生活や技術への関心・意欲・態度</t>
  </si>
  <si>
    <t>J080-101</t>
  </si>
  <si>
    <t>生活を工夫し創造する能力</t>
  </si>
  <si>
    <t>J080-102</t>
  </si>
  <si>
    <t>J080-103</t>
  </si>
  <si>
    <t>生活や技術についての知識・理解</t>
  </si>
  <si>
    <t>J080-104</t>
  </si>
  <si>
    <t>J080-201</t>
  </si>
  <si>
    <t>J080-202</t>
  </si>
  <si>
    <t>J080-203</t>
  </si>
  <si>
    <t>コミュニケーションへの関心・意欲・態度</t>
  </si>
  <si>
    <t>J090-101</t>
  </si>
  <si>
    <t>外国語表現の能力</t>
  </si>
  <si>
    <t>J090-102</t>
  </si>
  <si>
    <t>外国語理解の能力</t>
  </si>
  <si>
    <t>J090-103</t>
  </si>
  <si>
    <t>言語や文化についての知識・理解</t>
  </si>
  <si>
    <t>J090-104</t>
  </si>
  <si>
    <t>J090-201</t>
  </si>
  <si>
    <t>J090-202</t>
  </si>
  <si>
    <t>J090-203</t>
  </si>
  <si>
    <t>F00002</t>
  </si>
  <si>
    <t>評価</t>
    <rPh sb="0" eb="2">
      <t>ヒョウカ</t>
    </rPh>
    <phoneticPr fontId="13"/>
  </si>
  <si>
    <t>ABC評価</t>
    <phoneticPr fontId="41"/>
  </si>
  <si>
    <t>「十分満足できる」状況と判断される</t>
  </si>
  <si>
    <t>「おおむね満足できる」状況と判断される</t>
  </si>
  <si>
    <t>「努力を要する」状況と判断される</t>
  </si>
  <si>
    <t>評価対象外</t>
  </si>
  <si>
    <t>-</t>
  </si>
  <si>
    <t>F00003</t>
  </si>
  <si>
    <t>丸印評価</t>
    <phoneticPr fontId="41"/>
  </si>
  <si>
    <t>十分満足できる状況にあると判断される</t>
  </si>
  <si>
    <t>APPLIC教育情報アプリケーションユニット標準仕様
「校務基本情報データ連携　小中学校版V2.2」</t>
  </si>
  <si>
    <t>上記以外</t>
  </si>
  <si>
    <t>／</t>
  </si>
  <si>
    <t>F00004</t>
    <phoneticPr fontId="13"/>
  </si>
  <si>
    <t>行動活動の記録</t>
    <phoneticPr fontId="13"/>
  </si>
  <si>
    <t>基本的な生活習慣</t>
  </si>
  <si>
    <t>健康・体力の向上</t>
  </si>
  <si>
    <t>002</t>
    <phoneticPr fontId="41"/>
  </si>
  <si>
    <t>自主・自律</t>
  </si>
  <si>
    <t>003</t>
  </si>
  <si>
    <t>責任感</t>
  </si>
  <si>
    <t>004</t>
  </si>
  <si>
    <t>創意工夫</t>
  </si>
  <si>
    <t>005</t>
  </si>
  <si>
    <t>思いやり・協力</t>
  </si>
  <si>
    <t>006</t>
  </si>
  <si>
    <t>生命尊重・自然愛護</t>
  </si>
  <si>
    <t>007</t>
  </si>
  <si>
    <t>勤労・奉仕</t>
  </si>
  <si>
    <t>008</t>
  </si>
  <si>
    <t>公正・公平</t>
  </si>
  <si>
    <t>009</t>
  </si>
  <si>
    <t>公共心・公徳心</t>
  </si>
  <si>
    <t>010</t>
  </si>
  <si>
    <t>F00005</t>
    <phoneticPr fontId="13"/>
  </si>
  <si>
    <t>外国語活動の記録観点</t>
    <phoneticPr fontId="41"/>
  </si>
  <si>
    <t>外国語への慣れ親しみ</t>
  </si>
  <si>
    <t>言語や文化に関する気付き</t>
  </si>
  <si>
    <t>003</t>
    <phoneticPr fontId="41"/>
  </si>
  <si>
    <t>004</t>
    <phoneticPr fontId="41"/>
  </si>
  <si>
    <t>思考・判断・表現</t>
    <phoneticPr fontId="41"/>
  </si>
  <si>
    <t>主体的に学習に取り組む態度</t>
    <phoneticPr fontId="41"/>
  </si>
  <si>
    <t>F00006</t>
    <phoneticPr fontId="13"/>
  </si>
  <si>
    <t>特別活動の記録分類</t>
    <phoneticPr fontId="41"/>
  </si>
  <si>
    <t>児童会・生徒会活動</t>
  </si>
  <si>
    <t>クラブ活動</t>
  </si>
  <si>
    <t>学校行事</t>
  </si>
  <si>
    <t>F00007</t>
    <phoneticPr fontId="13"/>
  </si>
  <si>
    <t>指導要録種別</t>
    <phoneticPr fontId="13"/>
  </si>
  <si>
    <t>小学校、または、特別支援学校小学部児童指導要録</t>
  </si>
  <si>
    <t>中学校、または、特別支援学校中学部生徒指導要録</t>
  </si>
  <si>
    <t>J01</t>
  </si>
  <si>
    <t>F00008</t>
    <phoneticPr fontId="41"/>
  </si>
  <si>
    <t>様式種別</t>
    <phoneticPr fontId="41"/>
  </si>
  <si>
    <t>02</t>
    <phoneticPr fontId="41"/>
  </si>
  <si>
    <t>03</t>
    <phoneticPr fontId="41"/>
  </si>
  <si>
    <t>F00009</t>
    <phoneticPr fontId="41"/>
  </si>
  <si>
    <t>F01</t>
  </si>
  <si>
    <t>平成30年度小学校学習指導要領施行の指導要録（参考様式）、また 、平成31年度中学校学習指導要領施行の指導要録（参考様式）</t>
  </si>
  <si>
    <t>F02</t>
  </si>
  <si>
    <t>F03</t>
  </si>
  <si>
    <t>文部科学省教育データ標準（活動情報-健康診断情報）コード定義</t>
    <rPh sb="18" eb="20">
      <t>ケンコウ</t>
    </rPh>
    <rPh sb="20" eb="22">
      <t>シンダン</t>
    </rPh>
    <rPh sb="22" eb="24">
      <t>ジョウホウ</t>
    </rPh>
    <phoneticPr fontId="13"/>
  </si>
  <si>
    <t>G00001</t>
    <phoneticPr fontId="13"/>
  </si>
  <si>
    <t>健康診断</t>
    <phoneticPr fontId="13"/>
  </si>
  <si>
    <t>栄養状態コード</t>
    <rPh sb="0" eb="2">
      <t>エイヨウ</t>
    </rPh>
    <rPh sb="2" eb="4">
      <t>ジョウタイ</t>
    </rPh>
    <phoneticPr fontId="9"/>
  </si>
  <si>
    <t>所見なし</t>
    <rPh sb="0" eb="2">
      <t>ショケン</t>
    </rPh>
    <phoneticPr fontId="9"/>
  </si>
  <si>
    <t>00</t>
    <phoneticPr fontId="41"/>
  </si>
  <si>
    <t>栄養不良</t>
    <rPh sb="0" eb="2">
      <t>エイヨウ</t>
    </rPh>
    <rPh sb="2" eb="4">
      <t>フリョウ</t>
    </rPh>
    <phoneticPr fontId="9"/>
  </si>
  <si>
    <t>10</t>
    <phoneticPr fontId="41"/>
  </si>
  <si>
    <t>ICDコード（※）：E46,詳細不明のタンパク＜蛋白＞エネルギー性栄養失調（症）</t>
    <phoneticPr fontId="13"/>
  </si>
  <si>
    <t>肥満</t>
    <rPh sb="0" eb="2">
      <t>ヒマン</t>
    </rPh>
    <phoneticPr fontId="9"/>
  </si>
  <si>
    <t>11</t>
    <phoneticPr fontId="41"/>
  </si>
  <si>
    <t>ICDコード（※）：E66,肥満（症）</t>
    <phoneticPr fontId="13"/>
  </si>
  <si>
    <t>やせ</t>
  </si>
  <si>
    <t>12</t>
    <phoneticPr fontId="41"/>
  </si>
  <si>
    <t>ICDコード（※）：E41,栄養性消耗症＜マラスムス＞</t>
    <phoneticPr fontId="13"/>
  </si>
  <si>
    <t>貧血の疑い</t>
    <rPh sb="0" eb="2">
      <t>ヒンケツ</t>
    </rPh>
    <rPh sb="3" eb="4">
      <t>ウタガ</t>
    </rPh>
    <phoneticPr fontId="13"/>
  </si>
  <si>
    <t>13</t>
    <phoneticPr fontId="41"/>
  </si>
  <si>
    <t>ICDコード（※）：D64.9,貧血，詳細不明</t>
    <rPh sb="16" eb="18">
      <t>ヒンケツ</t>
    </rPh>
    <rPh sb="19" eb="21">
      <t>ショウサイ</t>
    </rPh>
    <rPh sb="21" eb="23">
      <t>フメイ</t>
    </rPh>
    <phoneticPr fontId="13"/>
  </si>
  <si>
    <t>その他</t>
    <rPh sb="2" eb="3">
      <t>タ</t>
    </rPh>
    <phoneticPr fontId="9"/>
  </si>
  <si>
    <t>80</t>
    <phoneticPr fontId="41"/>
  </si>
  <si>
    <t>未検査</t>
    <rPh sb="0" eb="3">
      <t>ミケンサ</t>
    </rPh>
    <phoneticPr fontId="9"/>
  </si>
  <si>
    <t>90</t>
    <phoneticPr fontId="41"/>
  </si>
  <si>
    <t>脊柱の疾病・異常コード</t>
    <phoneticPr fontId="9"/>
  </si>
  <si>
    <t>所見なし</t>
  </si>
  <si>
    <t>脊柱側弯症</t>
    <phoneticPr fontId="13"/>
  </si>
  <si>
    <t>ICDコード（※）：M41.9,（脊柱）側弯（症），詳細不明</t>
    <rPh sb="17" eb="19">
      <t>セキチュウ</t>
    </rPh>
    <rPh sb="20" eb="22">
      <t>ソクワン</t>
    </rPh>
    <rPh sb="23" eb="24">
      <t>ショウ</t>
    </rPh>
    <rPh sb="26" eb="28">
      <t>ショウサイ</t>
    </rPh>
    <rPh sb="28" eb="30">
      <t>フメイ</t>
    </rPh>
    <phoneticPr fontId="13"/>
  </si>
  <si>
    <t>脊椎分離症</t>
    <rPh sb="0" eb="5">
      <t>セキツイブンリショウ</t>
    </rPh>
    <phoneticPr fontId="13"/>
  </si>
  <si>
    <t>ICDコード（※）：M43.0,脊椎分離症</t>
    <phoneticPr fontId="13"/>
  </si>
  <si>
    <t>腰椎分離症（すべり症）</t>
    <rPh sb="0" eb="2">
      <t>ヨウツイ</t>
    </rPh>
    <rPh sb="2" eb="4">
      <t>ブンリ</t>
    </rPh>
    <rPh sb="4" eb="5">
      <t>ショウ</t>
    </rPh>
    <rPh sb="9" eb="10">
      <t>ショウ</t>
    </rPh>
    <phoneticPr fontId="13"/>
  </si>
  <si>
    <t>胸郭の疾病・異常コード</t>
    <rPh sb="3" eb="5">
      <t>シッペイ</t>
    </rPh>
    <rPh sb="6" eb="8">
      <t>イジョウ</t>
    </rPh>
    <phoneticPr fontId="9"/>
  </si>
  <si>
    <t>胸郭変形</t>
    <rPh sb="0" eb="2">
      <t>キョウカク</t>
    </rPh>
    <rPh sb="2" eb="4">
      <t>ヘンケイ</t>
    </rPh>
    <phoneticPr fontId="9"/>
  </si>
  <si>
    <t>ICDコード（※）：M95.4,胸部及び肋骨の後天性変形</t>
    <rPh sb="16" eb="18">
      <t>キョウブ</t>
    </rPh>
    <rPh sb="18" eb="19">
      <t>オヨ</t>
    </rPh>
    <rPh sb="20" eb="22">
      <t>ロッコツ</t>
    </rPh>
    <rPh sb="23" eb="25">
      <t>コウテン</t>
    </rPh>
    <rPh sb="25" eb="26">
      <t>セイ</t>
    </rPh>
    <rPh sb="26" eb="28">
      <t>ヘンケイ</t>
    </rPh>
    <phoneticPr fontId="13"/>
  </si>
  <si>
    <t>漏斗胸</t>
    <rPh sb="0" eb="2">
      <t>ロウト</t>
    </rPh>
    <rPh sb="2" eb="3">
      <t>ムネ</t>
    </rPh>
    <phoneticPr fontId="9"/>
  </si>
  <si>
    <t>ICDコード（※）：Q67.6,漏斗胸</t>
    <rPh sb="16" eb="18">
      <t>ロウト</t>
    </rPh>
    <rPh sb="18" eb="19">
      <t>ムネ</t>
    </rPh>
    <phoneticPr fontId="13"/>
  </si>
  <si>
    <t>鳩胸</t>
    <rPh sb="0" eb="2">
      <t>ハトムネ</t>
    </rPh>
    <phoneticPr fontId="13"/>
  </si>
  <si>
    <t>ICDコード（※）：Q67.7,鳩胸</t>
    <rPh sb="16" eb="18">
      <t>ハトムネ</t>
    </rPh>
    <phoneticPr fontId="13"/>
  </si>
  <si>
    <t>四肢の状態コード</t>
    <rPh sb="3" eb="5">
      <t>ジョウタイ</t>
    </rPh>
    <phoneticPr fontId="9"/>
  </si>
  <si>
    <t>歩行異常</t>
    <rPh sb="0" eb="2">
      <t>ホコウ</t>
    </rPh>
    <rPh sb="2" eb="4">
      <t>イジョウ</t>
    </rPh>
    <phoneticPr fontId="9"/>
  </si>
  <si>
    <t>ICDコード（※）：R26.8,歩行及び移動のその他及び詳細不明の異常</t>
    <rPh sb="16" eb="18">
      <t>ホコウ</t>
    </rPh>
    <rPh sb="18" eb="19">
      <t>オヨ</t>
    </rPh>
    <rPh sb="20" eb="22">
      <t>イドウ</t>
    </rPh>
    <rPh sb="25" eb="26">
      <t>タ</t>
    </rPh>
    <rPh sb="26" eb="27">
      <t>オヨ</t>
    </rPh>
    <rPh sb="28" eb="30">
      <t>ショウサイ</t>
    </rPh>
    <rPh sb="30" eb="32">
      <t>フメイ</t>
    </rPh>
    <rPh sb="33" eb="35">
      <t>イジョウ</t>
    </rPh>
    <phoneticPr fontId="13"/>
  </si>
  <si>
    <t>野球肘</t>
    <rPh sb="0" eb="2">
      <t>ヤキュウ</t>
    </rPh>
    <rPh sb="2" eb="3">
      <t>ヒジ</t>
    </rPh>
    <phoneticPr fontId="9"/>
  </si>
  <si>
    <t>野球肩</t>
    <rPh sb="0" eb="2">
      <t>ヤキュウ</t>
    </rPh>
    <rPh sb="2" eb="3">
      <t>カタ</t>
    </rPh>
    <phoneticPr fontId="13"/>
  </si>
  <si>
    <t>オスグッド・シュラッター病</t>
    <phoneticPr fontId="13"/>
  </si>
  <si>
    <t>ICDコード（※）：M92.5,脛骨及び腓骨の若年性骨軟骨症＜骨端症＞</t>
    <phoneticPr fontId="13"/>
  </si>
  <si>
    <t>大腿骨頭すべり症</t>
    <phoneticPr fontId="9"/>
  </si>
  <si>
    <t>14</t>
    <phoneticPr fontId="41"/>
  </si>
  <si>
    <t>ICDコード（※）：M93.0,大腿骨頭すべり症（非外傷性）</t>
    <rPh sb="16" eb="19">
      <t>ダイタイコツ</t>
    </rPh>
    <rPh sb="19" eb="20">
      <t>アタマ</t>
    </rPh>
    <rPh sb="23" eb="24">
      <t>ショウ</t>
    </rPh>
    <rPh sb="25" eb="26">
      <t>ヒ</t>
    </rPh>
    <rPh sb="26" eb="28">
      <t>ガイショウ</t>
    </rPh>
    <rPh sb="28" eb="29">
      <t>セイ</t>
    </rPh>
    <phoneticPr fontId="13"/>
  </si>
  <si>
    <t>ペルテス病</t>
    <phoneticPr fontId="13"/>
  </si>
  <si>
    <t>15</t>
    <phoneticPr fontId="41"/>
  </si>
  <si>
    <t>ICDコード（※）：M91.1,大腿骨頭の若年性骨軟骨症＜骨端症＞［レッグ・ペルテス＜Legg-Perthes＞病］</t>
    <phoneticPr fontId="13"/>
  </si>
  <si>
    <t>発育性股関節形成不全、先天性股間節脱臼</t>
    <rPh sb="0" eb="2">
      <t>ハツイク</t>
    </rPh>
    <rPh sb="2" eb="3">
      <t>セイ</t>
    </rPh>
    <rPh sb="3" eb="6">
      <t>コカンセツ</t>
    </rPh>
    <rPh sb="6" eb="8">
      <t>ケイセイ</t>
    </rPh>
    <rPh sb="8" eb="10">
      <t>フゼン</t>
    </rPh>
    <rPh sb="11" eb="14">
      <t>センテンセイ</t>
    </rPh>
    <rPh sb="14" eb="16">
      <t>コカン</t>
    </rPh>
    <rPh sb="16" eb="17">
      <t>セツ</t>
    </rPh>
    <rPh sb="17" eb="19">
      <t>ダッキュウ</t>
    </rPh>
    <phoneticPr fontId="9"/>
  </si>
  <si>
    <t>16</t>
    <phoneticPr fontId="41"/>
  </si>
  <si>
    <t>視力コード</t>
  </si>
  <si>
    <t>A : 1.0以上</t>
    <phoneticPr fontId="13"/>
  </si>
  <si>
    <t>B : 0.7以上1.0未満</t>
    <rPh sb="7" eb="9">
      <t>イジョウ</t>
    </rPh>
    <rPh sb="12" eb="14">
      <t>ミマン</t>
    </rPh>
    <phoneticPr fontId="13"/>
  </si>
  <si>
    <t>C : 0.3以上0.7未満</t>
    <rPh sb="7" eb="9">
      <t>イジョウ</t>
    </rPh>
    <rPh sb="12" eb="14">
      <t>ミマン</t>
    </rPh>
    <phoneticPr fontId="13"/>
  </si>
  <si>
    <t>D : 0.3未満</t>
    <phoneticPr fontId="13"/>
  </si>
  <si>
    <t>測定不能</t>
    <phoneticPr fontId="9"/>
  </si>
  <si>
    <t>20</t>
    <phoneticPr fontId="41"/>
  </si>
  <si>
    <t>眼の疾病・異常コード</t>
    <rPh sb="0" eb="1">
      <t>メ</t>
    </rPh>
    <phoneticPr fontId="9"/>
  </si>
  <si>
    <t>結膜炎</t>
  </si>
  <si>
    <t>ICDコード（※）：H10,結膜炎</t>
    <rPh sb="14" eb="16">
      <t>ケツマク</t>
    </rPh>
    <rPh sb="16" eb="17">
      <t>エン</t>
    </rPh>
    <phoneticPr fontId="13"/>
  </si>
  <si>
    <t>アレルギー性結膜炎</t>
    <rPh sb="5" eb="6">
      <t>セイ</t>
    </rPh>
    <rPh sb="6" eb="8">
      <t>ケツマク</t>
    </rPh>
    <rPh sb="8" eb="9">
      <t>エン</t>
    </rPh>
    <phoneticPr fontId="9"/>
  </si>
  <si>
    <t>ICDコード（※）：H10.1,急性アトピー性結膜炎</t>
    <phoneticPr fontId="13"/>
  </si>
  <si>
    <t>流行性角結膜炎</t>
  </si>
  <si>
    <t>ICDコード（※）：B30.0†／H19.2*,アデノウイルスによる角結膜炎／他に分類されるその他の感染症及び寄生虫症における角膜炎及び角結膜炎</t>
    <rPh sb="34" eb="38">
      <t>カクケツマクエン</t>
    </rPh>
    <rPh sb="39" eb="40">
      <t>ホカ</t>
    </rPh>
    <rPh sb="41" eb="43">
      <t>ブンルイ</t>
    </rPh>
    <rPh sb="48" eb="49">
      <t>タ</t>
    </rPh>
    <rPh sb="50" eb="53">
      <t>カンセンショウ</t>
    </rPh>
    <rPh sb="53" eb="54">
      <t>オヨ</t>
    </rPh>
    <rPh sb="55" eb="58">
      <t>キセイチュウ</t>
    </rPh>
    <rPh sb="58" eb="59">
      <t>ショウ</t>
    </rPh>
    <rPh sb="63" eb="66">
      <t>カクマクエン</t>
    </rPh>
    <rPh sb="66" eb="67">
      <t>オヨ</t>
    </rPh>
    <rPh sb="68" eb="72">
      <t>カクケツマクエン</t>
    </rPh>
    <phoneticPr fontId="13"/>
  </si>
  <si>
    <t>眼瞼炎</t>
    <rPh sb="0" eb="2">
      <t>ガンケン</t>
    </rPh>
    <rPh sb="2" eb="3">
      <t>エン</t>
    </rPh>
    <phoneticPr fontId="9"/>
  </si>
  <si>
    <t>ICDコード（※）：H01.0,眼瞼炎</t>
    <phoneticPr fontId="13"/>
  </si>
  <si>
    <t>内反症</t>
    <rPh sb="0" eb="1">
      <t>ナイ</t>
    </rPh>
    <rPh sb="2" eb="3">
      <t>ショウ</t>
    </rPh>
    <phoneticPr fontId="9"/>
  </si>
  <si>
    <t>ICDコード（※）：H02.0,眼瞼内反（症）及び（眼瞼）睫毛乱生（症）</t>
    <rPh sb="16" eb="18">
      <t>ガンケン</t>
    </rPh>
    <rPh sb="18" eb="19">
      <t>ナイ</t>
    </rPh>
    <rPh sb="19" eb="20">
      <t>ハン</t>
    </rPh>
    <rPh sb="21" eb="22">
      <t>ショウ</t>
    </rPh>
    <rPh sb="23" eb="24">
      <t>オヨ</t>
    </rPh>
    <rPh sb="26" eb="28">
      <t>ガンケン</t>
    </rPh>
    <rPh sb="29" eb="31">
      <t>ショウモウ</t>
    </rPh>
    <rPh sb="31" eb="32">
      <t>ラン</t>
    </rPh>
    <rPh sb="32" eb="33">
      <t>セイ</t>
    </rPh>
    <rPh sb="34" eb="35">
      <t>ショウ</t>
    </rPh>
    <phoneticPr fontId="13"/>
  </si>
  <si>
    <t>麦粒腫</t>
    <rPh sb="0" eb="1">
      <t>ムギ</t>
    </rPh>
    <rPh sb="1" eb="2">
      <t>ツブ</t>
    </rPh>
    <phoneticPr fontId="9"/>
  </si>
  <si>
    <t>ICDコード（※）：H00.0,麦粒腫及びその他の眼瞼深部の炎症</t>
    <rPh sb="16" eb="19">
      <t>バクリュウシュ</t>
    </rPh>
    <rPh sb="19" eb="20">
      <t>オヨ</t>
    </rPh>
    <rPh sb="23" eb="24">
      <t>タ</t>
    </rPh>
    <rPh sb="25" eb="27">
      <t>ガンケン</t>
    </rPh>
    <rPh sb="27" eb="29">
      <t>シンブ</t>
    </rPh>
    <rPh sb="30" eb="32">
      <t>エンショウ</t>
    </rPh>
    <phoneticPr fontId="13"/>
  </si>
  <si>
    <t>霰粒腫</t>
    <rPh sb="0" eb="1">
      <t>アラレ</t>
    </rPh>
    <rPh sb="1" eb="2">
      <t>ツブ</t>
    </rPh>
    <phoneticPr fontId="9"/>
  </si>
  <si>
    <t>ICDコード（※）：H00.1,さん＜霰＞粒腫</t>
    <phoneticPr fontId="13"/>
  </si>
  <si>
    <t>その他の外眼部疾患</t>
    <rPh sb="2" eb="3">
      <t>タ</t>
    </rPh>
    <rPh sb="4" eb="5">
      <t>ソト</t>
    </rPh>
    <rPh sb="5" eb="7">
      <t>ガンブ</t>
    </rPh>
    <rPh sb="7" eb="9">
      <t>シッカン</t>
    </rPh>
    <phoneticPr fontId="13"/>
  </si>
  <si>
    <t>17</t>
    <phoneticPr fontId="41"/>
  </si>
  <si>
    <t>眼位の異常（外斜位）</t>
    <rPh sb="0" eb="2">
      <t>ガンイ</t>
    </rPh>
    <rPh sb="3" eb="5">
      <t>イジョウ</t>
    </rPh>
    <rPh sb="6" eb="7">
      <t>ソト</t>
    </rPh>
    <rPh sb="7" eb="9">
      <t>シャイ</t>
    </rPh>
    <phoneticPr fontId="9"/>
  </si>
  <si>
    <t>ICDコード（※）：H50.5,斜位</t>
    <phoneticPr fontId="13"/>
  </si>
  <si>
    <t>眼位の異常（外斜視）</t>
    <rPh sb="0" eb="2">
      <t>ガンイ</t>
    </rPh>
    <rPh sb="3" eb="5">
      <t>イジョウ</t>
    </rPh>
    <rPh sb="6" eb="7">
      <t>ソト</t>
    </rPh>
    <rPh sb="7" eb="9">
      <t>シャシ</t>
    </rPh>
    <phoneticPr fontId="9"/>
  </si>
  <si>
    <t>21</t>
    <phoneticPr fontId="41"/>
  </si>
  <si>
    <t>ICDコード（※）：H50.1,共同性外斜視</t>
    <phoneticPr fontId="13"/>
  </si>
  <si>
    <t>眼位の異常（内斜視）</t>
    <rPh sb="0" eb="2">
      <t>ガンイ</t>
    </rPh>
    <rPh sb="3" eb="5">
      <t>イジョウ</t>
    </rPh>
    <rPh sb="6" eb="7">
      <t>ウチ</t>
    </rPh>
    <rPh sb="7" eb="9">
      <t>シャシ</t>
    </rPh>
    <phoneticPr fontId="9"/>
  </si>
  <si>
    <t>22</t>
    <phoneticPr fontId="41"/>
  </si>
  <si>
    <t>ICDコード（※）：H50.0,共同性内斜視</t>
    <rPh sb="16" eb="18">
      <t>キョウドウ</t>
    </rPh>
    <rPh sb="18" eb="19">
      <t>セイ</t>
    </rPh>
    <rPh sb="19" eb="22">
      <t>ナイシャシ</t>
    </rPh>
    <phoneticPr fontId="13"/>
  </si>
  <si>
    <t>眼位の異常（その他）</t>
    <rPh sb="0" eb="2">
      <t>ガンイ</t>
    </rPh>
    <rPh sb="3" eb="5">
      <t>イジョウ</t>
    </rPh>
    <rPh sb="8" eb="9">
      <t>タ</t>
    </rPh>
    <phoneticPr fontId="9"/>
  </si>
  <si>
    <t>23</t>
    <phoneticPr fontId="41"/>
  </si>
  <si>
    <t>屈折異常</t>
    <rPh sb="0" eb="2">
      <t>クッセツ</t>
    </rPh>
    <rPh sb="2" eb="4">
      <t>イジョウ</t>
    </rPh>
    <phoneticPr fontId="9"/>
  </si>
  <si>
    <t>24</t>
    <phoneticPr fontId="41"/>
  </si>
  <si>
    <t>聴力コード</t>
  </si>
  <si>
    <t>聴取できない</t>
    <rPh sb="0" eb="2">
      <t>チョウシュ</t>
    </rPh>
    <phoneticPr fontId="13"/>
  </si>
  <si>
    <t>測定不能</t>
  </si>
  <si>
    <t>耳疾患コード</t>
  </si>
  <si>
    <t>耳垢栓塞</t>
    <rPh sb="0" eb="2">
      <t>ジコウ</t>
    </rPh>
    <rPh sb="2" eb="4">
      <t>センソク</t>
    </rPh>
    <phoneticPr fontId="8"/>
  </si>
  <si>
    <t>ICDコード（※）：H61.2,耳垢栓塞</t>
    <rPh sb="16" eb="18">
      <t>ミミアカ</t>
    </rPh>
    <rPh sb="18" eb="20">
      <t>センソク</t>
    </rPh>
    <phoneticPr fontId="13"/>
  </si>
  <si>
    <t>滲出性中耳炎</t>
  </si>
  <si>
    <t>ICDコード（※）：H65.9,非化膿性中耳炎，詳細不明</t>
    <rPh sb="16" eb="17">
      <t>ヒ</t>
    </rPh>
    <rPh sb="17" eb="19">
      <t>カノウ</t>
    </rPh>
    <rPh sb="19" eb="20">
      <t>セイ</t>
    </rPh>
    <rPh sb="20" eb="22">
      <t>チュウジ</t>
    </rPh>
    <rPh sb="22" eb="23">
      <t>エン</t>
    </rPh>
    <rPh sb="24" eb="26">
      <t>ショウサイ</t>
    </rPh>
    <rPh sb="26" eb="28">
      <t>フメイ</t>
    </rPh>
    <phoneticPr fontId="13"/>
  </si>
  <si>
    <t>慢性中耳炎</t>
    <rPh sb="0" eb="2">
      <t>マンセイ</t>
    </rPh>
    <phoneticPr fontId="8"/>
  </si>
  <si>
    <t>ICDコード（※）：H66.9,中耳炎，詳細不明</t>
    <rPh sb="16" eb="18">
      <t>チュウジ</t>
    </rPh>
    <rPh sb="18" eb="19">
      <t>エン</t>
    </rPh>
    <rPh sb="20" eb="22">
      <t>ショウサイ</t>
    </rPh>
    <rPh sb="22" eb="24">
      <t>フメイ</t>
    </rPh>
    <phoneticPr fontId="13"/>
  </si>
  <si>
    <t>難聴の疑い</t>
    <rPh sb="0" eb="2">
      <t>ナンチョウ</t>
    </rPh>
    <rPh sb="3" eb="4">
      <t>ウタガ</t>
    </rPh>
    <phoneticPr fontId="8"/>
  </si>
  <si>
    <t>ICDコード（※）：H91.9,難聴，詳細不明</t>
    <rPh sb="16" eb="18">
      <t>ナンチョウ</t>
    </rPh>
    <rPh sb="19" eb="21">
      <t>ショウサイ</t>
    </rPh>
    <rPh sb="21" eb="23">
      <t>フメイ</t>
    </rPh>
    <phoneticPr fontId="13"/>
  </si>
  <si>
    <t>その他</t>
    <rPh sb="2" eb="3">
      <t>タ</t>
    </rPh>
    <phoneticPr fontId="8"/>
  </si>
  <si>
    <t>未検査</t>
    <rPh sb="0" eb="3">
      <t>ミケンサ</t>
    </rPh>
    <phoneticPr fontId="8"/>
  </si>
  <si>
    <t>鼻及び副鼻腔疾患コード</t>
    <rPh sb="1" eb="2">
      <t>オヨ</t>
    </rPh>
    <rPh sb="3" eb="6">
      <t>フクビクウ</t>
    </rPh>
    <rPh sb="6" eb="8">
      <t>シッカン</t>
    </rPh>
    <phoneticPr fontId="13"/>
  </si>
  <si>
    <t>アレルギー性鼻炎</t>
    <rPh sb="5" eb="6">
      <t>セイ</t>
    </rPh>
    <rPh sb="6" eb="8">
      <t>ビエン</t>
    </rPh>
    <phoneticPr fontId="8"/>
  </si>
  <si>
    <t>ICDコード（※）：J30,血管運動性鼻炎及びアレルギー性鼻炎＜鼻アレルギー＞</t>
  </si>
  <si>
    <t>鼻中隔弯曲症</t>
    <rPh sb="0" eb="1">
      <t>ハナ</t>
    </rPh>
    <rPh sb="1" eb="2">
      <t>ナカ</t>
    </rPh>
    <rPh sb="2" eb="3">
      <t>ヘダ</t>
    </rPh>
    <rPh sb="3" eb="5">
      <t>ワンキョク</t>
    </rPh>
    <rPh sb="5" eb="6">
      <t>ショウ</t>
    </rPh>
    <phoneticPr fontId="8"/>
  </si>
  <si>
    <t>ICDコード（※）：J34.2,鼻中隔弯曲症</t>
  </si>
  <si>
    <t>副鼻腔炎</t>
    <rPh sb="0" eb="1">
      <t>フク</t>
    </rPh>
    <rPh sb="1" eb="3">
      <t>ビクウ</t>
    </rPh>
    <rPh sb="3" eb="4">
      <t>エン</t>
    </rPh>
    <phoneticPr fontId="8"/>
  </si>
  <si>
    <t>ICDコード（※）：J32.9,慢性副鼻腔炎，詳細不明</t>
    <rPh sb="16" eb="18">
      <t>マンセイ</t>
    </rPh>
    <rPh sb="18" eb="22">
      <t>フクビクウエン</t>
    </rPh>
    <rPh sb="23" eb="25">
      <t>ショウサイ</t>
    </rPh>
    <rPh sb="25" eb="27">
      <t>フメイ</t>
    </rPh>
    <phoneticPr fontId="13"/>
  </si>
  <si>
    <t>慢性鼻炎</t>
    <rPh sb="0" eb="2">
      <t>マンセイ</t>
    </rPh>
    <rPh sb="2" eb="4">
      <t>ビエン</t>
    </rPh>
    <phoneticPr fontId="8"/>
  </si>
  <si>
    <t>ICDコード（※）：J31.0,慢性鼻炎</t>
    <rPh sb="16" eb="18">
      <t>マンセイ</t>
    </rPh>
    <rPh sb="18" eb="20">
      <t>ビエン</t>
    </rPh>
    <phoneticPr fontId="13"/>
  </si>
  <si>
    <t>口腔咽喉頭疾患コード</t>
    <rPh sb="0" eb="5">
      <t>コウクウインコウトウ</t>
    </rPh>
    <phoneticPr fontId="13"/>
  </si>
  <si>
    <t>アデノイドの疑い</t>
    <rPh sb="6" eb="7">
      <t>ウタガ</t>
    </rPh>
    <phoneticPr fontId="8"/>
  </si>
  <si>
    <t>扁桃肥大</t>
    <rPh sb="0" eb="2">
      <t>ヘントウ</t>
    </rPh>
    <rPh sb="2" eb="4">
      <t>ヒダイ</t>
    </rPh>
    <phoneticPr fontId="8"/>
  </si>
  <si>
    <t>ICDコード（※）：J35.1,扁桃肥大</t>
  </si>
  <si>
    <t>扁桃炎</t>
    <rPh sb="0" eb="3">
      <t>ヘントウエン</t>
    </rPh>
    <phoneticPr fontId="8"/>
  </si>
  <si>
    <t>ICDコード（※）：J03.9,急性扁桃炎，詳細不明</t>
  </si>
  <si>
    <t>音声異常</t>
    <rPh sb="0" eb="2">
      <t>オンセイ</t>
    </rPh>
    <phoneticPr fontId="8"/>
  </si>
  <si>
    <t>言語異常</t>
    <rPh sb="0" eb="2">
      <t>ゲンゴ</t>
    </rPh>
    <rPh sb="2" eb="4">
      <t>イジョウ</t>
    </rPh>
    <phoneticPr fontId="8"/>
  </si>
  <si>
    <t>尋常性疣贅（いぼ）</t>
    <phoneticPr fontId="13"/>
  </si>
  <si>
    <t>ICDコード（※）：B07,ウイルス（性）いぼ＜疣＞＜疣贅＞</t>
    <rPh sb="19" eb="20">
      <t>セイ</t>
    </rPh>
    <rPh sb="24" eb="25">
      <t>イボ</t>
    </rPh>
    <rPh sb="27" eb="29">
      <t>ユウゼイ</t>
    </rPh>
    <phoneticPr fontId="13"/>
  </si>
  <si>
    <t>伝染性軟属腫（みずいぼ）</t>
    <rPh sb="0" eb="3">
      <t>デンセンセイ</t>
    </rPh>
    <rPh sb="3" eb="6">
      <t>ナンゾクシュ</t>
    </rPh>
    <phoneticPr fontId="9"/>
  </si>
  <si>
    <t>ICDコード（※）：B08.1,伝染性軟属腫</t>
    <rPh sb="16" eb="18">
      <t>デンセン</t>
    </rPh>
    <rPh sb="18" eb="19">
      <t>セイ</t>
    </rPh>
    <rPh sb="19" eb="22">
      <t>ナンゾクシュ</t>
    </rPh>
    <phoneticPr fontId="13"/>
  </si>
  <si>
    <t>伝染性膿痂疹（とびひ）</t>
    <rPh sb="0" eb="3">
      <t>デンセンセイ</t>
    </rPh>
    <rPh sb="3" eb="6">
      <t>ノウカシン</t>
    </rPh>
    <phoneticPr fontId="9"/>
  </si>
  <si>
    <t>トンズランス感染症</t>
    <rPh sb="6" eb="9">
      <t>カンセンショウ</t>
    </rPh>
    <phoneticPr fontId="9"/>
  </si>
  <si>
    <t>アタマジラミによるシラミ症</t>
    <rPh sb="12" eb="13">
      <t>ショウ</t>
    </rPh>
    <phoneticPr fontId="13"/>
  </si>
  <si>
    <t>ICDコード（※）：B85.0,アタマジラミによるシラミ症</t>
    <rPh sb="28" eb="29">
      <t>ショウ</t>
    </rPh>
    <phoneticPr fontId="13"/>
  </si>
  <si>
    <t>疥癬</t>
    <rPh sb="0" eb="2">
      <t>カイセン</t>
    </rPh>
    <phoneticPr fontId="9"/>
  </si>
  <si>
    <t>ICDコード（※）：B86,かいせん＜疥癬＞</t>
    <rPh sb="19" eb="21">
      <t>カイセン</t>
    </rPh>
    <phoneticPr fontId="13"/>
  </si>
  <si>
    <t>アトピー性皮膚炎</t>
    <rPh sb="4" eb="8">
      <t>セイヒフエン</t>
    </rPh>
    <phoneticPr fontId="9"/>
  </si>
  <si>
    <t>ICDコード（※）：L20,アトピー性皮膚炎</t>
    <phoneticPr fontId="13"/>
  </si>
  <si>
    <t>接触皮膚炎（かぶれ）</t>
    <rPh sb="0" eb="2">
      <t>セッショク</t>
    </rPh>
    <rPh sb="2" eb="4">
      <t>ヒフ</t>
    </rPh>
    <rPh sb="4" eb="5">
      <t>エン</t>
    </rPh>
    <phoneticPr fontId="9"/>
  </si>
  <si>
    <t>ICDコード（※）：L25.9,詳細不明の接触皮膚炎，原因不明</t>
    <rPh sb="16" eb="20">
      <t>ショウサイフメイ</t>
    </rPh>
    <rPh sb="21" eb="23">
      <t>セッショク</t>
    </rPh>
    <rPh sb="23" eb="25">
      <t>ヒフ</t>
    </rPh>
    <rPh sb="25" eb="26">
      <t>エン</t>
    </rPh>
    <rPh sb="27" eb="29">
      <t>ゲンイン</t>
    </rPh>
    <rPh sb="29" eb="31">
      <t>フメイ</t>
    </rPh>
    <phoneticPr fontId="13"/>
  </si>
  <si>
    <t>尋常性ざ瘡（にきび）</t>
    <rPh sb="0" eb="3">
      <t>ジンジョウセイ</t>
    </rPh>
    <rPh sb="4" eb="5">
      <t>カサ</t>
    </rPh>
    <phoneticPr fontId="9"/>
  </si>
  <si>
    <t>ICDコード（※）：L70.0,尋常性ざ瘡＜アクネ＞</t>
    <rPh sb="16" eb="18">
      <t>ジンジョウ</t>
    </rPh>
    <rPh sb="18" eb="19">
      <t>セイ</t>
    </rPh>
    <rPh sb="20" eb="21">
      <t>ソウ</t>
    </rPh>
    <phoneticPr fontId="13"/>
  </si>
  <si>
    <t>母斑（あざ）</t>
    <rPh sb="0" eb="2">
      <t>ボハン</t>
    </rPh>
    <phoneticPr fontId="9"/>
  </si>
  <si>
    <t>円形脱毛症</t>
    <rPh sb="0" eb="2">
      <t>エンケイ</t>
    </rPh>
    <rPh sb="2" eb="5">
      <t>ダツモウショウ</t>
    </rPh>
    <phoneticPr fontId="9"/>
  </si>
  <si>
    <t>ICDコード（※）：L63,円形脱毛症</t>
    <rPh sb="14" eb="16">
      <t>エンケイ</t>
    </rPh>
    <rPh sb="16" eb="19">
      <t>ダツモウショウ</t>
    </rPh>
    <phoneticPr fontId="13"/>
  </si>
  <si>
    <t>結核コード</t>
    <rPh sb="0" eb="2">
      <t>ケッカク</t>
    </rPh>
    <phoneticPr fontId="9"/>
  </si>
  <si>
    <t>所見あり</t>
    <rPh sb="0" eb="2">
      <t>ショケン</t>
    </rPh>
    <phoneticPr fontId="9"/>
  </si>
  <si>
    <t>精密検査対象者とする</t>
    <rPh sb="0" eb="7">
      <t>セイミツケンサタイショウシャ</t>
    </rPh>
    <phoneticPr fontId="13"/>
  </si>
  <si>
    <t>結核指導区分（生活規正の面）コード</t>
    <rPh sb="0" eb="2">
      <t>ケッカク</t>
    </rPh>
    <rPh sb="2" eb="4">
      <t>シドウ</t>
    </rPh>
    <rPh sb="4" eb="6">
      <t>クブン</t>
    </rPh>
    <rPh sb="7" eb="9">
      <t>セイカツ</t>
    </rPh>
    <rPh sb="9" eb="11">
      <t>キセイ</t>
    </rPh>
    <rPh sb="12" eb="13">
      <t>メン</t>
    </rPh>
    <phoneticPr fontId="9"/>
  </si>
  <si>
    <t>ー</t>
    <phoneticPr fontId="13"/>
  </si>
  <si>
    <t>A（要休業）</t>
    <rPh sb="2" eb="5">
      <t>ヨウキュウギョウ</t>
    </rPh>
    <phoneticPr fontId="13"/>
  </si>
  <si>
    <t>B（要軽業）</t>
    <rPh sb="2" eb="3">
      <t>ヨウ</t>
    </rPh>
    <rPh sb="3" eb="4">
      <t>カル</t>
    </rPh>
    <rPh sb="4" eb="5">
      <t>ギョウ</t>
    </rPh>
    <phoneticPr fontId="13"/>
  </si>
  <si>
    <t>C（要注意）</t>
    <rPh sb="2" eb="3">
      <t>ヨウ</t>
    </rPh>
    <rPh sb="3" eb="5">
      <t>チュウイ</t>
    </rPh>
    <phoneticPr fontId="13"/>
  </si>
  <si>
    <t>D（健康）</t>
    <rPh sb="2" eb="4">
      <t>ケンコウ</t>
    </rPh>
    <phoneticPr fontId="9"/>
  </si>
  <si>
    <t>04</t>
    <phoneticPr fontId="41"/>
  </si>
  <si>
    <t>結核指導区分（医療の面）コード</t>
    <rPh sb="0" eb="2">
      <t>ケッカク</t>
    </rPh>
    <rPh sb="2" eb="4">
      <t>シドウ</t>
    </rPh>
    <rPh sb="4" eb="6">
      <t>クブン</t>
    </rPh>
    <rPh sb="7" eb="9">
      <t>イリョウ</t>
    </rPh>
    <rPh sb="10" eb="11">
      <t>メン</t>
    </rPh>
    <phoneticPr fontId="9"/>
  </si>
  <si>
    <t>－</t>
  </si>
  <si>
    <t>1（要医療）</t>
    <rPh sb="2" eb="3">
      <t>ヨウ</t>
    </rPh>
    <rPh sb="3" eb="5">
      <t>イリョウ</t>
    </rPh>
    <phoneticPr fontId="13"/>
  </si>
  <si>
    <t>2（要観察）</t>
    <rPh sb="2" eb="3">
      <t>ヨウ</t>
    </rPh>
    <rPh sb="3" eb="5">
      <t>カンサツ</t>
    </rPh>
    <phoneticPr fontId="13"/>
  </si>
  <si>
    <t>3（健康）</t>
    <rPh sb="2" eb="4">
      <t>ケンコウ</t>
    </rPh>
    <phoneticPr fontId="13"/>
  </si>
  <si>
    <t>心臓の疾病・異常コード</t>
    <rPh sb="6" eb="8">
      <t>イジョウ</t>
    </rPh>
    <phoneticPr fontId="9"/>
  </si>
  <si>
    <t>不整脈</t>
    <rPh sb="0" eb="3">
      <t>フセイミャク</t>
    </rPh>
    <phoneticPr fontId="9"/>
  </si>
  <si>
    <t>ICDコード（※）：I49.9,不整脈，詳細不明</t>
    <rPh sb="16" eb="19">
      <t>フセイミャク</t>
    </rPh>
    <rPh sb="20" eb="22">
      <t>ショウサイ</t>
    </rPh>
    <rPh sb="22" eb="24">
      <t>フメイ</t>
    </rPh>
    <phoneticPr fontId="13"/>
  </si>
  <si>
    <t>心雑音</t>
    <rPh sb="0" eb="3">
      <t>シンザツオン</t>
    </rPh>
    <phoneticPr fontId="9"/>
  </si>
  <si>
    <t>ICDコード（※）：R01.1,心雑音，詳細不明</t>
    <rPh sb="16" eb="19">
      <t>シンザツオン</t>
    </rPh>
    <rPh sb="20" eb="22">
      <t>ショウサイ</t>
    </rPh>
    <rPh sb="22" eb="24">
      <t>フメイ</t>
    </rPh>
    <phoneticPr fontId="13"/>
  </si>
  <si>
    <t>尿コード</t>
  </si>
  <si>
    <t>±</t>
  </si>
  <si>
    <t>+</t>
    <phoneticPr fontId="13"/>
  </si>
  <si>
    <t>++</t>
    <phoneticPr fontId="13"/>
  </si>
  <si>
    <t>+++</t>
    <phoneticPr fontId="13"/>
  </si>
  <si>
    <t>05</t>
    <phoneticPr fontId="41"/>
  </si>
  <si>
    <t xml:space="preserve">その他の疾病・異常コード </t>
  </si>
  <si>
    <t>気管支喘息</t>
    <rPh sb="3" eb="5">
      <t>ゼンソク</t>
    </rPh>
    <phoneticPr fontId="9"/>
  </si>
  <si>
    <t>ICDコード（※）：J45.9,喘息，詳細不明</t>
    <phoneticPr fontId="13"/>
  </si>
  <si>
    <t>月経随伴症状</t>
    <rPh sb="0" eb="6">
      <t>ゲッケイズイハンショウジョウ</t>
    </rPh>
    <phoneticPr fontId="9"/>
  </si>
  <si>
    <t>顎関節コード</t>
  </si>
  <si>
    <t>異常なし</t>
    <phoneticPr fontId="13"/>
  </si>
  <si>
    <t>口腔診査情報標準コード：〔HK.E10-5〕00「異常なし」</t>
    <rPh sb="0" eb="2">
      <t>コウクウ</t>
    </rPh>
    <rPh sb="2" eb="4">
      <t>シンサ</t>
    </rPh>
    <rPh sb="4" eb="6">
      <t>ジョウホウ</t>
    </rPh>
    <rPh sb="6" eb="8">
      <t>ヒョウジュン</t>
    </rPh>
    <rPh sb="25" eb="27">
      <t>イジョウ</t>
    </rPh>
    <phoneticPr fontId="8"/>
  </si>
  <si>
    <t>定期的観察が必要</t>
  </si>
  <si>
    <t>口腔診査情報標準コード：〔HK.E10-5〕01「要観察」</t>
    <rPh sb="0" eb="2">
      <t>コウクウ</t>
    </rPh>
    <rPh sb="2" eb="4">
      <t>シンサ</t>
    </rPh>
    <rPh sb="4" eb="6">
      <t>ジョウホウ</t>
    </rPh>
    <rPh sb="6" eb="8">
      <t>ヒョウジュン</t>
    </rPh>
    <rPh sb="25" eb="28">
      <t>ヨウカンサツ</t>
    </rPh>
    <phoneticPr fontId="8"/>
  </si>
  <si>
    <t>専門医による診断が必要</t>
  </si>
  <si>
    <t>口腔診査情報標準コード：〔HK.E10-5〕02「要精密検査」</t>
    <rPh sb="0" eb="2">
      <t>コウクウ</t>
    </rPh>
    <rPh sb="2" eb="4">
      <t>シンサ</t>
    </rPh>
    <rPh sb="4" eb="6">
      <t>ジョウホウ</t>
    </rPh>
    <rPh sb="6" eb="8">
      <t>ヒョウジュン</t>
    </rPh>
    <rPh sb="25" eb="26">
      <t>ヨウ</t>
    </rPh>
    <rPh sb="26" eb="30">
      <t>セイミツケンサ</t>
    </rPh>
    <phoneticPr fontId="8"/>
  </si>
  <si>
    <t>未検査</t>
  </si>
  <si>
    <t>口腔診査情報標準コード：〔HK.E10-6〕00「異常なし」</t>
    <rPh sb="0" eb="2">
      <t>コウクウ</t>
    </rPh>
    <rPh sb="2" eb="4">
      <t>シンサ</t>
    </rPh>
    <rPh sb="4" eb="6">
      <t>ジョウホウ</t>
    </rPh>
    <rPh sb="6" eb="8">
      <t>ヒョウジュン</t>
    </rPh>
    <rPh sb="25" eb="27">
      <t>イジョウ</t>
    </rPh>
    <phoneticPr fontId="8"/>
  </si>
  <si>
    <t>口腔診査情報標準コード：〔HK.E10-6〕01「要観察」</t>
    <rPh sb="0" eb="2">
      <t>コウクウ</t>
    </rPh>
    <rPh sb="2" eb="4">
      <t>シンサ</t>
    </rPh>
    <rPh sb="4" eb="6">
      <t>ジョウホウ</t>
    </rPh>
    <rPh sb="6" eb="8">
      <t>ヒョウジュン</t>
    </rPh>
    <rPh sb="25" eb="28">
      <t>ヨウカンサツ</t>
    </rPh>
    <phoneticPr fontId="8"/>
  </si>
  <si>
    <t>口腔診査情報標準コード：〔HK.E10-6〕02「要精密」</t>
    <rPh sb="0" eb="2">
      <t>コウクウ</t>
    </rPh>
    <rPh sb="2" eb="4">
      <t>シンサ</t>
    </rPh>
    <rPh sb="4" eb="6">
      <t>ジョウホウ</t>
    </rPh>
    <rPh sb="6" eb="8">
      <t>ヒョウジュン</t>
    </rPh>
    <rPh sb="25" eb="26">
      <t>ヨウ</t>
    </rPh>
    <rPh sb="26" eb="28">
      <t>セイミツ</t>
    </rPh>
    <phoneticPr fontId="8"/>
  </si>
  <si>
    <t>歯垢の状態コード</t>
    <rPh sb="0" eb="2">
      <t>シコウ</t>
    </rPh>
    <rPh sb="3" eb="5">
      <t>ジョウタイ</t>
    </rPh>
    <phoneticPr fontId="8"/>
  </si>
  <si>
    <t>ほとんど付着なし</t>
  </si>
  <si>
    <t>口腔診査情報標準コード：〔HK.E10-7〕00「ほとんど付着なし」</t>
    <rPh sb="0" eb="2">
      <t>コウクウ</t>
    </rPh>
    <rPh sb="2" eb="4">
      <t>シンサ</t>
    </rPh>
    <rPh sb="4" eb="6">
      <t>ジョウホウ</t>
    </rPh>
    <rPh sb="6" eb="8">
      <t>ヒョウジュン</t>
    </rPh>
    <rPh sb="29" eb="31">
      <t>フチャク</t>
    </rPh>
    <phoneticPr fontId="8"/>
  </si>
  <si>
    <t>若干の付着あり（歯面の1/3以下）</t>
    <rPh sb="8" eb="9">
      <t>ハ</t>
    </rPh>
    <rPh sb="9" eb="10">
      <t>メン</t>
    </rPh>
    <rPh sb="14" eb="16">
      <t>イカ</t>
    </rPh>
    <phoneticPr fontId="13"/>
  </si>
  <si>
    <t>口腔診査情報標準コード：〔HK.E10-7〕01「歯面の1/3程度まで」</t>
    <rPh sb="0" eb="2">
      <t>コウクウ</t>
    </rPh>
    <rPh sb="2" eb="4">
      <t>シンサ</t>
    </rPh>
    <rPh sb="4" eb="6">
      <t>ジョウホウ</t>
    </rPh>
    <rPh sb="6" eb="8">
      <t>ヒョウジュン</t>
    </rPh>
    <rPh sb="25" eb="26">
      <t>ハ</t>
    </rPh>
    <rPh sb="26" eb="27">
      <t>メン</t>
    </rPh>
    <rPh sb="31" eb="33">
      <t>テイド</t>
    </rPh>
    <phoneticPr fontId="8"/>
  </si>
  <si>
    <t>相当の付着あり（歯面の1/3を超える）</t>
    <rPh sb="8" eb="9">
      <t>ハ</t>
    </rPh>
    <rPh sb="9" eb="10">
      <t>メン</t>
    </rPh>
    <rPh sb="15" eb="16">
      <t>コ</t>
    </rPh>
    <phoneticPr fontId="13"/>
  </si>
  <si>
    <t>口腔診査情報標準コード：〔HK.E10-7〕02「歯面の1/3を超える」</t>
    <rPh sb="0" eb="2">
      <t>コウクウ</t>
    </rPh>
    <rPh sb="2" eb="4">
      <t>シンサ</t>
    </rPh>
    <rPh sb="4" eb="6">
      <t>ジョウホウ</t>
    </rPh>
    <rPh sb="6" eb="8">
      <t>ヒョウジュン</t>
    </rPh>
    <rPh sb="25" eb="27">
      <t>ハメン</t>
    </rPh>
    <rPh sb="32" eb="33">
      <t>コ</t>
    </rPh>
    <phoneticPr fontId="8"/>
  </si>
  <si>
    <t>口腔診査情報標準コード：〔HK.E10-8〕00「異常なし」</t>
    <rPh sb="0" eb="2">
      <t>コウクウ</t>
    </rPh>
    <rPh sb="2" eb="4">
      <t>シンサ</t>
    </rPh>
    <rPh sb="4" eb="6">
      <t>ジョウホウ</t>
    </rPh>
    <rPh sb="6" eb="8">
      <t>ヒョウジュン</t>
    </rPh>
    <rPh sb="25" eb="27">
      <t>イジョウ</t>
    </rPh>
    <phoneticPr fontId="8"/>
  </si>
  <si>
    <t>定期的観察が必要（GO）</t>
    <phoneticPr fontId="13"/>
  </si>
  <si>
    <t>口腔診査情報標準コード：〔HK.E10-8〕01「要観察GO」</t>
    <rPh sb="0" eb="2">
      <t>コウクウ</t>
    </rPh>
    <rPh sb="2" eb="4">
      <t>シンサ</t>
    </rPh>
    <rPh sb="4" eb="6">
      <t>ジョウホウ</t>
    </rPh>
    <rPh sb="6" eb="8">
      <t>ヒョウジュン</t>
    </rPh>
    <rPh sb="25" eb="28">
      <t>ヨウカンサツ</t>
    </rPh>
    <phoneticPr fontId="8"/>
  </si>
  <si>
    <t>専門医による診断が必要（G）</t>
    <phoneticPr fontId="13"/>
  </si>
  <si>
    <t>口腔診査情報標準コード：〔HK.E10-8〕02「要精密検査G」</t>
    <rPh sb="0" eb="2">
      <t>コウクウ</t>
    </rPh>
    <rPh sb="2" eb="4">
      <t>シンサ</t>
    </rPh>
    <rPh sb="4" eb="6">
      <t>ジョウホウ</t>
    </rPh>
    <rPh sb="6" eb="8">
      <t>ヒョウジュン</t>
    </rPh>
    <rPh sb="25" eb="26">
      <t>ヨウ</t>
    </rPh>
    <rPh sb="26" eb="28">
      <t>セイミツ</t>
    </rPh>
    <rPh sb="28" eb="30">
      <t>ケンサ</t>
    </rPh>
    <phoneticPr fontId="8"/>
  </si>
  <si>
    <t>歯式コード</t>
    <rPh sb="0" eb="1">
      <t>ハ</t>
    </rPh>
    <rPh sb="1" eb="2">
      <t>シキ</t>
    </rPh>
    <phoneticPr fontId="8"/>
  </si>
  <si>
    <t>現在歯「ー」「／」「＼」</t>
    <rPh sb="0" eb="2">
      <t>ゲンザイ</t>
    </rPh>
    <rPh sb="2" eb="3">
      <t>バ</t>
    </rPh>
    <phoneticPr fontId="8"/>
  </si>
  <si>
    <t>シーラント処置歯「㋛」</t>
    <phoneticPr fontId="13"/>
  </si>
  <si>
    <t>口腔診査情報標準コード：〔TD-3〕06「シ（シーラント）」</t>
    <rPh sb="0" eb="2">
      <t>コウクウ</t>
    </rPh>
    <rPh sb="2" eb="4">
      <t>シンサ</t>
    </rPh>
    <rPh sb="4" eb="6">
      <t>ジョウホウ</t>
    </rPh>
    <rPh sb="6" eb="8">
      <t>ヒョウジュン</t>
    </rPh>
    <phoneticPr fontId="8"/>
  </si>
  <si>
    <t>未萌出歯</t>
    <phoneticPr fontId="13"/>
  </si>
  <si>
    <t>要観察歯「ＣＯ」</t>
    <rPh sb="0" eb="1">
      <t>ヨウ</t>
    </rPh>
    <rPh sb="1" eb="3">
      <t>カンサツ</t>
    </rPh>
    <rPh sb="3" eb="4">
      <t>ハ</t>
    </rPh>
    <phoneticPr fontId="8"/>
  </si>
  <si>
    <t>口腔診査情報標準コード：〔TD-3〕08「CO（要観察歯）」</t>
    <rPh sb="0" eb="2">
      <t>コウクウ</t>
    </rPh>
    <rPh sb="2" eb="4">
      <t>シンサ</t>
    </rPh>
    <rPh sb="4" eb="6">
      <t>ジョウホウ</t>
    </rPh>
    <rPh sb="6" eb="8">
      <t>ヒョウジュン</t>
    </rPh>
    <rPh sb="24" eb="28">
      <t>ヨウカンサツバ</t>
    </rPh>
    <phoneticPr fontId="8"/>
  </si>
  <si>
    <t>要観察歯「ＣＯ」・サホライド塗布歯「㋚」</t>
    <rPh sb="0" eb="1">
      <t>ヨウ</t>
    </rPh>
    <rPh sb="1" eb="3">
      <t>カンサツ</t>
    </rPh>
    <rPh sb="3" eb="4">
      <t>ハ</t>
    </rPh>
    <phoneticPr fontId="8"/>
  </si>
  <si>
    <t>口腔診査情報標準コード：〔TD-3〕08「CO（要観察歯）」、07「サ（サホライド）」</t>
    <rPh sb="0" eb="2">
      <t>コウクウ</t>
    </rPh>
    <rPh sb="2" eb="4">
      <t>シンサ</t>
    </rPh>
    <rPh sb="4" eb="6">
      <t>ジョウホウ</t>
    </rPh>
    <rPh sb="6" eb="8">
      <t>ヒョウジュン</t>
    </rPh>
    <rPh sb="24" eb="28">
      <t>ヨウカンサツバ</t>
    </rPh>
    <phoneticPr fontId="8"/>
  </si>
  <si>
    <t>う歯（むし歯）・未処置歯（D、d）「C」</t>
    <rPh sb="1" eb="2">
      <t>ハ</t>
    </rPh>
    <rPh sb="5" eb="6">
      <t>バ</t>
    </rPh>
    <rPh sb="8" eb="11">
      <t>ミショチ</t>
    </rPh>
    <rPh sb="11" eb="12">
      <t>ハ</t>
    </rPh>
    <phoneticPr fontId="13"/>
  </si>
  <si>
    <t>30</t>
    <phoneticPr fontId="41"/>
  </si>
  <si>
    <t>口腔診査情報標準コード：〔TD-3〕02「C（未処置歯）」</t>
    <rPh sb="0" eb="2">
      <t>コウクウ</t>
    </rPh>
    <rPh sb="2" eb="4">
      <t>シンサ</t>
    </rPh>
    <rPh sb="4" eb="6">
      <t>ジョウホウ</t>
    </rPh>
    <rPh sb="6" eb="8">
      <t>ヒョウジュン</t>
    </rPh>
    <rPh sb="23" eb="26">
      <t>ミショチ</t>
    </rPh>
    <rPh sb="26" eb="27">
      <t>ハ</t>
    </rPh>
    <phoneticPr fontId="8"/>
  </si>
  <si>
    <t>う歯（むし歯）・未処置歯（D、d）「C」・サホライド塗布歯「㋚」</t>
    <rPh sb="1" eb="2">
      <t>ハ</t>
    </rPh>
    <rPh sb="5" eb="6">
      <t>バ</t>
    </rPh>
    <rPh sb="8" eb="11">
      <t>ミショチ</t>
    </rPh>
    <rPh sb="11" eb="12">
      <t>ハ</t>
    </rPh>
    <phoneticPr fontId="13"/>
  </si>
  <si>
    <t>31</t>
    <phoneticPr fontId="41"/>
  </si>
  <si>
    <t>口腔診査情報標準コード：〔TD-3〕02「C（未処置歯）」、07「サ（サホライド）」</t>
    <rPh sb="0" eb="2">
      <t>コウクウ</t>
    </rPh>
    <rPh sb="2" eb="4">
      <t>シンサ</t>
    </rPh>
    <rPh sb="4" eb="6">
      <t>ジョウホウ</t>
    </rPh>
    <rPh sb="6" eb="8">
      <t>ヒョウジュン</t>
    </rPh>
    <rPh sb="23" eb="26">
      <t>ミショチ</t>
    </rPh>
    <rPh sb="26" eb="27">
      <t>ハ</t>
    </rPh>
    <phoneticPr fontId="8"/>
  </si>
  <si>
    <t>う歯・処置歯（F、ｆ）「○」</t>
    <rPh sb="1" eb="2">
      <t>ハ</t>
    </rPh>
    <rPh sb="3" eb="5">
      <t>ショチ</t>
    </rPh>
    <rPh sb="5" eb="6">
      <t>ハ</t>
    </rPh>
    <phoneticPr fontId="8"/>
  </si>
  <si>
    <t>40</t>
    <phoneticPr fontId="41"/>
  </si>
  <si>
    <t>口腔診査情報標準コード：〔TD-3〕03「〇（処置歯）」</t>
    <rPh sb="0" eb="2">
      <t>コウクウ</t>
    </rPh>
    <rPh sb="2" eb="4">
      <t>シンサ</t>
    </rPh>
    <rPh sb="4" eb="6">
      <t>ジョウホウ</t>
    </rPh>
    <rPh sb="6" eb="8">
      <t>ヒョウジュン</t>
    </rPh>
    <rPh sb="23" eb="26">
      <t>ショチハ</t>
    </rPh>
    <phoneticPr fontId="8"/>
  </si>
  <si>
    <t>喪失歯（M）「△」</t>
    <rPh sb="0" eb="2">
      <t>ソウシツ</t>
    </rPh>
    <rPh sb="2" eb="3">
      <t>ハ</t>
    </rPh>
    <phoneticPr fontId="8"/>
  </si>
  <si>
    <t>50</t>
    <phoneticPr fontId="41"/>
  </si>
  <si>
    <t>口腔診査情報標準コード：〔TD-3〕04「△（欠損歯、または喪失歯）」</t>
    <rPh sb="0" eb="2">
      <t>コウクウ</t>
    </rPh>
    <rPh sb="2" eb="4">
      <t>シンサ</t>
    </rPh>
    <rPh sb="4" eb="6">
      <t>ジョウホウ</t>
    </rPh>
    <rPh sb="6" eb="8">
      <t>ヒョウジュン</t>
    </rPh>
    <rPh sb="23" eb="26">
      <t>ケッソンバ</t>
    </rPh>
    <rPh sb="30" eb="33">
      <t>ソウシツバ</t>
    </rPh>
    <phoneticPr fontId="8"/>
  </si>
  <si>
    <t>喪失歯（その他）「△」</t>
    <rPh sb="0" eb="2">
      <t>ソウシツ</t>
    </rPh>
    <rPh sb="2" eb="3">
      <t>ハ</t>
    </rPh>
    <rPh sb="6" eb="7">
      <t>タ</t>
    </rPh>
    <phoneticPr fontId="8"/>
  </si>
  <si>
    <t>51</t>
    <phoneticPr fontId="41"/>
  </si>
  <si>
    <t>口腔診査情報標準コード：〔TD-3〕05「（△）（欠損補綴歯、インプラント含む）」</t>
    <rPh sb="0" eb="2">
      <t>コウクウ</t>
    </rPh>
    <rPh sb="2" eb="4">
      <t>シンサ</t>
    </rPh>
    <rPh sb="4" eb="6">
      <t>ジョウホウ</t>
    </rPh>
    <rPh sb="6" eb="8">
      <t>ヒョウジュン</t>
    </rPh>
    <rPh sb="25" eb="27">
      <t>ケッソン</t>
    </rPh>
    <rPh sb="27" eb="29">
      <t>ホテツ</t>
    </rPh>
    <rPh sb="29" eb="30">
      <t>ハ</t>
    </rPh>
    <rPh sb="37" eb="38">
      <t>フク</t>
    </rPh>
    <phoneticPr fontId="8"/>
  </si>
  <si>
    <t>要注意乳歯「×」</t>
  </si>
  <si>
    <t>60</t>
    <phoneticPr fontId="41"/>
  </si>
  <si>
    <t>口腔診査情報標準コード：〔TD-3〕09「×（要注意乳歯）」</t>
    <rPh sb="0" eb="2">
      <t>コウクウ</t>
    </rPh>
    <rPh sb="2" eb="4">
      <t>シンサ</t>
    </rPh>
    <rPh sb="4" eb="6">
      <t>ジョウホウ</t>
    </rPh>
    <rPh sb="6" eb="8">
      <t>ヒョウジュン</t>
    </rPh>
    <rPh sb="23" eb="26">
      <t>ヨウチュウイ</t>
    </rPh>
    <rPh sb="26" eb="28">
      <t>ニュウシ</t>
    </rPh>
    <phoneticPr fontId="8"/>
  </si>
  <si>
    <t>歯・口腔の疾病・異常コード</t>
    <rPh sb="5" eb="7">
      <t>シッペイ</t>
    </rPh>
    <rPh sb="8" eb="10">
      <t>イジョウ</t>
    </rPh>
    <phoneticPr fontId="8"/>
  </si>
  <si>
    <t>異常なし</t>
    <rPh sb="0" eb="2">
      <t>イジョウ</t>
    </rPh>
    <phoneticPr fontId="8"/>
  </si>
  <si>
    <t>過剰歯</t>
  </si>
  <si>
    <t>口腔診査情報標準コード：〔TP-8〕01「過剰歯（SNT）」</t>
    <rPh sb="0" eb="2">
      <t>コウクウ</t>
    </rPh>
    <rPh sb="2" eb="4">
      <t>シンサ</t>
    </rPh>
    <rPh sb="4" eb="6">
      <t>ジョウホウ</t>
    </rPh>
    <rPh sb="6" eb="8">
      <t>ヒョウジュン</t>
    </rPh>
    <rPh sb="21" eb="24">
      <t>カジョウバ</t>
    </rPh>
    <phoneticPr fontId="8"/>
  </si>
  <si>
    <t>エナメル質形成不全</t>
    <phoneticPr fontId="13"/>
  </si>
  <si>
    <t>口腔診査情報標準コード：〔TP-7〕07「エナメル質形成不全（Ehｐ）」</t>
    <rPh sb="0" eb="2">
      <t>コウクウ</t>
    </rPh>
    <rPh sb="2" eb="4">
      <t>シンサ</t>
    </rPh>
    <rPh sb="4" eb="6">
      <t>ジョウホウ</t>
    </rPh>
    <rPh sb="6" eb="8">
      <t>ヒョウジュン</t>
    </rPh>
    <rPh sb="25" eb="26">
      <t>シツ</t>
    </rPh>
    <rPh sb="26" eb="30">
      <t>ケイセイフゼン</t>
    </rPh>
    <phoneticPr fontId="8"/>
  </si>
  <si>
    <t>中心結節</t>
  </si>
  <si>
    <t>口腔診査情報標準コード：〔TP-7〕12「結節（中心）」</t>
    <rPh sb="0" eb="2">
      <t>コウクウ</t>
    </rPh>
    <rPh sb="2" eb="4">
      <t>シンサ</t>
    </rPh>
    <rPh sb="4" eb="6">
      <t>ジョウホウ</t>
    </rPh>
    <rPh sb="6" eb="8">
      <t>ヒョウジュン</t>
    </rPh>
    <rPh sb="21" eb="23">
      <t>ケッセツ</t>
    </rPh>
    <rPh sb="24" eb="26">
      <t>チュウシン</t>
    </rPh>
    <phoneticPr fontId="8"/>
  </si>
  <si>
    <t>学校歯科医所見コード</t>
    <rPh sb="0" eb="5">
      <t>ガッコウシカイ</t>
    </rPh>
    <rPh sb="5" eb="7">
      <t>ショケン</t>
    </rPh>
    <phoneticPr fontId="8"/>
  </si>
  <si>
    <t>所見なし</t>
    <rPh sb="0" eb="2">
      <t>ショケン</t>
    </rPh>
    <phoneticPr fontId="13"/>
  </si>
  <si>
    <t>CO要相談</t>
    <rPh sb="2" eb="5">
      <t>ヨウソウダン</t>
    </rPh>
    <phoneticPr fontId="13"/>
  </si>
  <si>
    <t>事後措置（歯科）コード</t>
    <rPh sb="5" eb="7">
      <t>シカ</t>
    </rPh>
    <phoneticPr fontId="8"/>
  </si>
  <si>
    <t>事後措置を要しない</t>
    <rPh sb="0" eb="2">
      <t>ジゴ</t>
    </rPh>
    <rPh sb="2" eb="4">
      <t>ソチ</t>
    </rPh>
    <rPh sb="5" eb="6">
      <t>ヨウ</t>
    </rPh>
    <phoneticPr fontId="8"/>
  </si>
  <si>
    <t>個別の保健指導</t>
    <phoneticPr fontId="13"/>
  </si>
  <si>
    <t>受診の勧め</t>
    <phoneticPr fontId="13"/>
  </si>
  <si>
    <t>地域の歯科医療機関において精密検査若しくは診断や治療を受けるよう、指示する者</t>
    <rPh sb="0" eb="2">
      <t>チイキ</t>
    </rPh>
    <rPh sb="3" eb="5">
      <t>シカ</t>
    </rPh>
    <rPh sb="5" eb="7">
      <t>イリョウ</t>
    </rPh>
    <rPh sb="7" eb="9">
      <t>キカン</t>
    </rPh>
    <rPh sb="13" eb="15">
      <t>セイミツ</t>
    </rPh>
    <rPh sb="15" eb="17">
      <t>ケンサ</t>
    </rPh>
    <rPh sb="17" eb="18">
      <t>モ</t>
    </rPh>
    <rPh sb="21" eb="23">
      <t>シンダン</t>
    </rPh>
    <rPh sb="24" eb="26">
      <t>チリョウ</t>
    </rPh>
    <rPh sb="27" eb="28">
      <t>ウ</t>
    </rPh>
    <rPh sb="33" eb="35">
      <t>シジ</t>
    </rPh>
    <rPh sb="37" eb="38">
      <t>シャ</t>
    </rPh>
    <phoneticPr fontId="8"/>
  </si>
  <si>
    <t>※備考欄のICDコードについては、「疾病、傷害及び死因の統計分類提要　ICD-10（2013年版）準拠　第１巻　Tabular list（内容例示表）、第３巻　Alphabetical index（索引表）」の記載を確認し、文部科学省において参考情報として記載。</t>
    <rPh sb="112" eb="117">
      <t>モンブカガクショウ</t>
    </rPh>
    <rPh sb="121" eb="125">
      <t>サンコウジョウホウ</t>
    </rPh>
    <rPh sb="128" eb="130">
      <t>キサイ</t>
    </rPh>
    <phoneticPr fontId="13"/>
  </si>
  <si>
    <t>永久歯1</t>
    <phoneticPr fontId="43"/>
  </si>
  <si>
    <t>「健康診断情報」
133、142、151、160行目の「永久歯１」を「永久歯1」に修正
※数字を全角から半角に修正</t>
    <rPh sb="55" eb="57">
      <t>シュウセイ</t>
    </rPh>
    <phoneticPr fontId="13"/>
  </si>
  <si>
    <t>「健康診断情報」の修正</t>
    <rPh sb="1" eb="3">
      <t>ケンコウ</t>
    </rPh>
    <rPh sb="3" eb="5">
      <t>シンダン</t>
    </rPh>
    <rPh sb="5" eb="7">
      <t>ジョウホウ</t>
    </rPh>
    <rPh sb="9" eb="11">
      <t>シュウセイ</t>
    </rPh>
    <phoneticPr fontId="13"/>
  </si>
  <si>
    <t xml:space="preserve">APPLIC教育情報アプリケーションユニット標準仕様
「校務基本情報データ連携　小中学校版V2.2」
</t>
    <phoneticPr fontId="13"/>
  </si>
  <si>
    <t>高等学校、または、特別支援学校高等部生徒指導要録</t>
    <rPh sb="0" eb="2">
      <t>コウトウ</t>
    </rPh>
    <rPh sb="2" eb="4">
      <t>ガッコウ</t>
    </rPh>
    <rPh sb="15" eb="17">
      <t>コウトウ</t>
    </rPh>
    <phoneticPr fontId="13"/>
  </si>
  <si>
    <t>11.5.8</t>
    <phoneticPr fontId="13"/>
  </si>
  <si>
    <t>studyAbroadStartDate</t>
    <phoneticPr fontId="41"/>
  </si>
  <si>
    <t>studyAbroadEndDate</t>
    <phoneticPr fontId="41"/>
  </si>
  <si>
    <t>StudyAbroad</t>
    <phoneticPr fontId="41"/>
  </si>
  <si>
    <t>留学等</t>
    <rPh sb="0" eb="2">
      <t>リュウガク</t>
    </rPh>
    <rPh sb="2" eb="3">
      <t>ナド</t>
    </rPh>
    <phoneticPr fontId="41"/>
  </si>
  <si>
    <t>留学を開始した年月日</t>
    <rPh sb="0" eb="2">
      <t>リュウガク</t>
    </rPh>
    <rPh sb="3" eb="5">
      <t>カイシ</t>
    </rPh>
    <rPh sb="7" eb="10">
      <t>ネンガッピ</t>
    </rPh>
    <phoneticPr fontId="41"/>
  </si>
  <si>
    <t>留学を終了した年月日</t>
    <rPh sb="0" eb="2">
      <t>リュウガク</t>
    </rPh>
    <rPh sb="3" eb="5">
      <t>シュウリョウ</t>
    </rPh>
    <rPh sb="7" eb="10">
      <t>ネンガッピ</t>
    </rPh>
    <phoneticPr fontId="41"/>
  </si>
  <si>
    <t>留学に関する備考</t>
    <rPh sb="0" eb="2">
      <t>リュウガク</t>
    </rPh>
    <phoneticPr fontId="13"/>
  </si>
  <si>
    <t>XX国へ留学</t>
    <rPh sb="2" eb="3">
      <t>クニ</t>
    </rPh>
    <rPh sb="4" eb="6">
      <t>リュウガク</t>
    </rPh>
    <phoneticPr fontId="13"/>
  </si>
  <si>
    <t>11.5.10</t>
    <phoneticPr fontId="13"/>
  </si>
  <si>
    <t>11.5.10.1</t>
    <phoneticPr fontId="13"/>
  </si>
  <si>
    <t>11.5.10.2</t>
    <phoneticPr fontId="13"/>
  </si>
  <si>
    <t>11.5.10.3</t>
    <phoneticPr fontId="13"/>
  </si>
  <si>
    <t>（単位制の高等学校の場合）在学すべき期間の開始年月日情報</t>
    <phoneticPr fontId="13"/>
  </si>
  <si>
    <t>（単位制の高等学校の場合）在学すべき期間の終了年月日情報</t>
    <rPh sb="21" eb="23">
      <t>シュウリョウ</t>
    </rPh>
    <phoneticPr fontId="13"/>
  </si>
  <si>
    <t>課程名</t>
    <rPh sb="0" eb="3">
      <t>カテイメイ</t>
    </rPh>
    <phoneticPr fontId="13"/>
  </si>
  <si>
    <t>学科名</t>
    <rPh sb="0" eb="2">
      <t>ガッカ</t>
    </rPh>
    <rPh sb="2" eb="3">
      <t>メイ</t>
    </rPh>
    <phoneticPr fontId="41"/>
  </si>
  <si>
    <t>課程に関する情報</t>
    <phoneticPr fontId="13"/>
  </si>
  <si>
    <t>学科に関する情報</t>
    <phoneticPr fontId="13"/>
  </si>
  <si>
    <t>課程学科コード</t>
    <rPh sb="0" eb="2">
      <t>カテイ</t>
    </rPh>
    <rPh sb="2" eb="4">
      <t>ガッカ</t>
    </rPh>
    <phoneticPr fontId="41"/>
  </si>
  <si>
    <t>留学中の授業日数</t>
    <rPh sb="0" eb="3">
      <t>リュウガクチュウ</t>
    </rPh>
    <rPh sb="4" eb="6">
      <t>ジュギョウ</t>
    </rPh>
    <rPh sb="6" eb="8">
      <t>ニッスウ</t>
    </rPh>
    <phoneticPr fontId="13"/>
  </si>
  <si>
    <t>numberOfStudyAbroadSchoolDays</t>
    <phoneticPr fontId="41"/>
  </si>
  <si>
    <t>留学中に実施された授業の日数</t>
    <phoneticPr fontId="13"/>
  </si>
  <si>
    <t>※様式種別が「視覚障害、聴覚障害、肢体不自由又 病弱」の場合に利用</t>
    <phoneticPr fontId="41"/>
  </si>
  <si>
    <t>活動の状況</t>
    <rPh sb="0" eb="2">
      <t>カツドウ</t>
    </rPh>
    <rPh sb="3" eb="5">
      <t>ジョウキョウ</t>
    </rPh>
    <phoneticPr fontId="13"/>
  </si>
  <si>
    <t>修得単位数</t>
    <rPh sb="0" eb="2">
      <t>シュウトク</t>
    </rPh>
    <rPh sb="2" eb="4">
      <t>タンイ</t>
    </rPh>
    <rPh sb="4" eb="5">
      <t>スウ</t>
    </rPh>
    <phoneticPr fontId="13"/>
  </si>
  <si>
    <t>学習活動の内容</t>
    <phoneticPr fontId="13"/>
  </si>
  <si>
    <t>学習活動の内容、また 、学習活動の観点に対する評価</t>
    <phoneticPr fontId="13"/>
  </si>
  <si>
    <t>学習活動の観点（自由記述）</t>
    <phoneticPr fontId="13"/>
  </si>
  <si>
    <t>各学科に共通する各教科及び科目の記録</t>
    <phoneticPr fontId="13"/>
  </si>
  <si>
    <t>科目</t>
    <rPh sb="0" eb="2">
      <t>カモク</t>
    </rPh>
    <phoneticPr fontId="13"/>
  </si>
  <si>
    <t>各学科に共通する教科に関する情報</t>
    <phoneticPr fontId="13"/>
  </si>
  <si>
    <t>各学科に共通する科目に関する情報</t>
    <phoneticPr fontId="13"/>
  </si>
  <si>
    <t>修得単位数</t>
    <phoneticPr fontId="13"/>
  </si>
  <si>
    <t>科目名</t>
    <rPh sb="0" eb="2">
      <t>カモク</t>
    </rPh>
    <rPh sb="2" eb="3">
      <t>メイ</t>
    </rPh>
    <phoneticPr fontId="41"/>
  </si>
  <si>
    <t>学校設定教科</t>
    <rPh sb="0" eb="2">
      <t>ガッコウ</t>
    </rPh>
    <rPh sb="2" eb="4">
      <t>セッテイ</t>
    </rPh>
    <rPh sb="4" eb="6">
      <t>キョウカ</t>
    </rPh>
    <phoneticPr fontId="13"/>
  </si>
  <si>
    <t>学校設定科目</t>
    <rPh sb="0" eb="2">
      <t>ガッコウ</t>
    </rPh>
    <rPh sb="2" eb="4">
      <t>セッテイ</t>
    </rPh>
    <rPh sb="4" eb="6">
      <t>カモク</t>
    </rPh>
    <phoneticPr fontId="13"/>
  </si>
  <si>
    <t>※教科コードが学校設定教科コードの場合、存在する</t>
    <phoneticPr fontId="13"/>
  </si>
  <si>
    <t>各学科に共通する学校設定教科に関する情報</t>
    <rPh sb="15" eb="16">
      <t>カン</t>
    </rPh>
    <rPh sb="18" eb="20">
      <t>ジョウホウ</t>
    </rPh>
    <phoneticPr fontId="13"/>
  </si>
  <si>
    <t>※科目コードが学校設定科目コードの場合、存在する</t>
    <phoneticPr fontId="13"/>
  </si>
  <si>
    <t>学校設定の教科名</t>
    <rPh sb="0" eb="2">
      <t>ガッコウ</t>
    </rPh>
    <rPh sb="2" eb="4">
      <t>セッテイ</t>
    </rPh>
    <phoneticPr fontId="41"/>
  </si>
  <si>
    <t>学校設定の科目名</t>
    <rPh sb="0" eb="2">
      <t>ガッコウ</t>
    </rPh>
    <rPh sb="2" eb="4">
      <t>セッテイ</t>
    </rPh>
    <rPh sb="5" eb="7">
      <t>カモク</t>
    </rPh>
    <rPh sb="7" eb="8">
      <t>メイ</t>
    </rPh>
    <phoneticPr fontId="41"/>
  </si>
  <si>
    <t>主として専門学科における取得単位数に関する情報</t>
    <phoneticPr fontId="41"/>
  </si>
  <si>
    <t>主として専門学科における教科に関する情報</t>
    <rPh sb="0" eb="1">
      <t>シュ</t>
    </rPh>
    <rPh sb="4" eb="6">
      <t>センモン</t>
    </rPh>
    <rPh sb="6" eb="8">
      <t>ガッカ</t>
    </rPh>
    <rPh sb="12" eb="14">
      <t>キョウカ</t>
    </rPh>
    <rPh sb="15" eb="16">
      <t>カン</t>
    </rPh>
    <rPh sb="18" eb="20">
      <t>ジョウホウ</t>
    </rPh>
    <phoneticPr fontId="13"/>
  </si>
  <si>
    <t>主として専門学科における科目に関する情報</t>
    <rPh sb="0" eb="1">
      <t>シュ</t>
    </rPh>
    <rPh sb="4" eb="6">
      <t>センモン</t>
    </rPh>
    <rPh sb="6" eb="8">
      <t>ガッカ</t>
    </rPh>
    <rPh sb="12" eb="14">
      <t>カモク</t>
    </rPh>
    <rPh sb="15" eb="16">
      <t>カン</t>
    </rPh>
    <phoneticPr fontId="13"/>
  </si>
  <si>
    <t>主として専門学科における学校設定教科に関する情報</t>
    <rPh sb="19" eb="20">
      <t>カン</t>
    </rPh>
    <rPh sb="22" eb="24">
      <t>ジョウホウ</t>
    </rPh>
    <phoneticPr fontId="13"/>
  </si>
  <si>
    <t>主として専門学科における学校設定科目に関する情報</t>
    <rPh sb="16" eb="18">
      <t>カモク</t>
    </rPh>
    <phoneticPr fontId="13"/>
  </si>
  <si>
    <t>※教科コードが学校設定教科コードの場合、存在する。</t>
    <phoneticPr fontId="13"/>
  </si>
  <si>
    <t>※科目コードが学校設定科目コードの場合、存在する。</t>
    <phoneticPr fontId="13"/>
  </si>
  <si>
    <t>留学における修得単位に関する情報</t>
    <rPh sb="11" eb="12">
      <t>カン</t>
    </rPh>
    <rPh sb="14" eb="16">
      <t>ジョウホウ</t>
    </rPh>
    <phoneticPr fontId="41"/>
  </si>
  <si>
    <t>修得単位数</t>
    <rPh sb="0" eb="2">
      <t>シュウトク</t>
    </rPh>
    <rPh sb="2" eb="4">
      <t>タンイ</t>
    </rPh>
    <rPh sb="4" eb="5">
      <t>スウ</t>
    </rPh>
    <phoneticPr fontId="41"/>
  </si>
  <si>
    <t>留学における修得単位数</t>
    <rPh sb="0" eb="2">
      <t>リュウガク</t>
    </rPh>
    <rPh sb="6" eb="8">
      <t>シュウトク</t>
    </rPh>
    <rPh sb="8" eb="10">
      <t>タンイ</t>
    </rPh>
    <rPh sb="10" eb="11">
      <t>スウ</t>
    </rPh>
    <phoneticPr fontId="41"/>
  </si>
  <si>
    <t>留学の記録</t>
    <rPh sb="0" eb="2">
      <t>リュウガク</t>
    </rPh>
    <rPh sb="3" eb="5">
      <t>キロク</t>
    </rPh>
    <phoneticPr fontId="41"/>
  </si>
  <si>
    <t>H1</t>
    <phoneticPr fontId="41"/>
  </si>
  <si>
    <t>各教科・活動に関する記録（自由記述）</t>
    <rPh sb="10" eb="12">
      <t>キロク</t>
    </rPh>
    <phoneticPr fontId="41"/>
  </si>
  <si>
    <t>授業時間数に関する情報</t>
    <phoneticPr fontId="41"/>
  </si>
  <si>
    <t>各教科・特別活動・自立活動に関する情報 ※様式種別が「知的障害」の場合に利用</t>
    <phoneticPr fontId="41"/>
  </si>
  <si>
    <t>留学等に関する情報</t>
    <rPh sb="0" eb="2">
      <t>リュウガク</t>
    </rPh>
    <rPh sb="2" eb="3">
      <t>ナド</t>
    </rPh>
    <phoneticPr fontId="13"/>
  </si>
  <si>
    <t>各学科に共通する取得単位数に関する情報</t>
    <rPh sb="0" eb="1">
      <t>カク</t>
    </rPh>
    <rPh sb="1" eb="3">
      <t>ガッカ</t>
    </rPh>
    <rPh sb="4" eb="6">
      <t>キョウツウ</t>
    </rPh>
    <rPh sb="8" eb="10">
      <t>シュトク</t>
    </rPh>
    <rPh sb="10" eb="12">
      <t>タンイ</t>
    </rPh>
    <rPh sb="12" eb="13">
      <t>スウ</t>
    </rPh>
    <rPh sb="14" eb="15">
      <t>カン</t>
    </rPh>
    <rPh sb="17" eb="19">
      <t>ジョウホウ</t>
    </rPh>
    <phoneticPr fontId="41"/>
  </si>
  <si>
    <t>観点別学習状況</t>
    <rPh sb="0" eb="3">
      <t>カンテンベツ</t>
    </rPh>
    <rPh sb="3" eb="5">
      <t>ガクシュウ</t>
    </rPh>
    <rPh sb="5" eb="7">
      <t>ジョウキョウ</t>
    </rPh>
    <phoneticPr fontId="13"/>
  </si>
  <si>
    <t>AAA</t>
    <phoneticPr fontId="13"/>
  </si>
  <si>
    <t>評定</t>
    <rPh sb="0" eb="2">
      <t>ヒョウテイ</t>
    </rPh>
    <phoneticPr fontId="13"/>
  </si>
  <si>
    <t>修得単位数に関する情報</t>
    <rPh sb="6" eb="7">
      <t>カン</t>
    </rPh>
    <rPh sb="9" eb="11">
      <t>ジョウホウ</t>
    </rPh>
    <phoneticPr fontId="13"/>
  </si>
  <si>
    <t>100</t>
    <phoneticPr fontId="13"/>
  </si>
  <si>
    <t>修得単位数の計</t>
    <rPh sb="0" eb="2">
      <t>シュウトク</t>
    </rPh>
    <rPh sb="2" eb="4">
      <t>タンイ</t>
    </rPh>
    <rPh sb="4" eb="5">
      <t>スウ</t>
    </rPh>
    <rPh sb="6" eb="7">
      <t>ケイ</t>
    </rPh>
    <phoneticPr fontId="13"/>
  </si>
  <si>
    <t>修得単位数の合計</t>
    <rPh sb="6" eb="8">
      <t>ゴウケイ</t>
    </rPh>
    <phoneticPr fontId="13"/>
  </si>
  <si>
    <t>特記事項に関する情報</t>
    <rPh sb="0" eb="4">
      <t>トッキジコウ</t>
    </rPh>
    <rPh sb="5" eb="6">
      <t>カン</t>
    </rPh>
    <rPh sb="8" eb="10">
      <t>ジョウホウ</t>
    </rPh>
    <phoneticPr fontId="13"/>
  </si>
  <si>
    <t>学校設定科目観点別学習状況</t>
    <rPh sb="0" eb="2">
      <t>ガッコウ</t>
    </rPh>
    <rPh sb="2" eb="4">
      <t>セッテイ</t>
    </rPh>
    <rPh sb="4" eb="6">
      <t>カモク</t>
    </rPh>
    <rPh sb="6" eb="9">
      <t>カンテンベツ</t>
    </rPh>
    <rPh sb="9" eb="11">
      <t>ガクシュウ</t>
    </rPh>
    <rPh sb="11" eb="13">
      <t>ジョウキョウ</t>
    </rPh>
    <phoneticPr fontId="13"/>
  </si>
  <si>
    <t>学校設定科目評定</t>
    <rPh sb="6" eb="8">
      <t>ヒョウテイ</t>
    </rPh>
    <phoneticPr fontId="13"/>
  </si>
  <si>
    <t>学校設定科目修得単位数</t>
    <rPh sb="6" eb="8">
      <t>シュウトク</t>
    </rPh>
    <rPh sb="8" eb="10">
      <t>タンイ</t>
    </rPh>
    <rPh sb="10" eb="11">
      <t>スウ</t>
    </rPh>
    <phoneticPr fontId="13"/>
  </si>
  <si>
    <t>学校設定科目修得単位数の計</t>
    <rPh sb="6" eb="8">
      <t>シュウトク</t>
    </rPh>
    <rPh sb="8" eb="10">
      <t>タンイ</t>
    </rPh>
    <rPh sb="10" eb="11">
      <t>スウ</t>
    </rPh>
    <rPh sb="12" eb="13">
      <t>ケイ</t>
    </rPh>
    <phoneticPr fontId="13"/>
  </si>
  <si>
    <t>学校設定科目備考</t>
    <rPh sb="6" eb="8">
      <t>ビコウ</t>
    </rPh>
    <phoneticPr fontId="13"/>
  </si>
  <si>
    <t>学習活動の内容に対する評価</t>
    <phoneticPr fontId="13"/>
  </si>
  <si>
    <t>記録</t>
    <rPh sb="0" eb="2">
      <t>キロク</t>
    </rPh>
    <phoneticPr fontId="13"/>
  </si>
  <si>
    <t>総授業時数</t>
    <rPh sb="0" eb="1">
      <t>ソウ</t>
    </rPh>
    <rPh sb="1" eb="3">
      <t>ジュギョウ</t>
    </rPh>
    <rPh sb="3" eb="5">
      <t>ジスウ</t>
    </rPh>
    <phoneticPr fontId="13"/>
  </si>
  <si>
    <t>totalStudyHours</t>
    <phoneticPr fontId="13"/>
  </si>
  <si>
    <t>X</t>
    <phoneticPr fontId="13"/>
  </si>
  <si>
    <t>各教科・特別活動・自立活動に関する情報</t>
    <rPh sb="0" eb="1">
      <t>カク</t>
    </rPh>
    <rPh sb="1" eb="3">
      <t>キョウカ</t>
    </rPh>
    <rPh sb="4" eb="6">
      <t>トクベツ</t>
    </rPh>
    <rPh sb="6" eb="8">
      <t>カツドウ</t>
    </rPh>
    <rPh sb="9" eb="11">
      <t>ジリツ</t>
    </rPh>
    <rPh sb="11" eb="13">
      <t>カツドウ</t>
    </rPh>
    <rPh sb="14" eb="15">
      <t>カン</t>
    </rPh>
    <rPh sb="17" eb="19">
      <t>ジョウホウ</t>
    </rPh>
    <phoneticPr fontId="41"/>
  </si>
  <si>
    <t>学年</t>
    <phoneticPr fontId="13"/>
  </si>
  <si>
    <t>在学すべき期間_開始年月日</t>
    <rPh sb="0" eb="2">
      <t>ザイガク</t>
    </rPh>
    <rPh sb="5" eb="7">
      <t>キカン</t>
    </rPh>
    <rPh sb="8" eb="10">
      <t>カイシ</t>
    </rPh>
    <rPh sb="10" eb="13">
      <t>ネンガッピ</t>
    </rPh>
    <phoneticPr fontId="13"/>
  </si>
  <si>
    <t>在学すべき期間_終了年月日</t>
    <rPh sb="0" eb="2">
      <t>ザイガク</t>
    </rPh>
    <rPh sb="5" eb="7">
      <t>キカン</t>
    </rPh>
    <rPh sb="8" eb="10">
      <t>シュウリョウ</t>
    </rPh>
    <rPh sb="10" eb="13">
      <t>ネンガッピ</t>
    </rPh>
    <phoneticPr fontId="13"/>
  </si>
  <si>
    <t>※指導要録種別が高等学校の場合に利用</t>
    <rPh sb="10" eb="12">
      <t>ガッコウ</t>
    </rPh>
    <phoneticPr fontId="13"/>
  </si>
  <si>
    <t>studyAbroadNote</t>
    <phoneticPr fontId="41"/>
  </si>
  <si>
    <t>curriculumName</t>
    <phoneticPr fontId="13"/>
  </si>
  <si>
    <t>courseName</t>
    <phoneticPr fontId="13"/>
  </si>
  <si>
    <t>SubjectRecord</t>
  </si>
  <si>
    <t>各学科に共通する教科</t>
    <rPh sb="0" eb="1">
      <t>カク</t>
    </rPh>
    <rPh sb="1" eb="3">
      <t>ガッカ</t>
    </rPh>
    <rPh sb="4" eb="6">
      <t>キョウツウ</t>
    </rPh>
    <rPh sb="8" eb="10">
      <t>キョウカ</t>
    </rPh>
    <phoneticPr fontId="13"/>
  </si>
  <si>
    <t>各学科に共通する科目</t>
    <rPh sb="0" eb="1">
      <t>カク</t>
    </rPh>
    <rPh sb="1" eb="3">
      <t>ガッカ</t>
    </rPh>
    <rPh sb="4" eb="6">
      <t>キョウツウ</t>
    </rPh>
    <rPh sb="8" eb="10">
      <t>カモク</t>
    </rPh>
    <phoneticPr fontId="13"/>
  </si>
  <si>
    <t>※指導要録種別が高等学校の場合に利用</t>
    <phoneticPr fontId="13"/>
  </si>
  <si>
    <t>SchoolCreditRecordOfSubjectAreaAndSubjectHistory</t>
    <phoneticPr fontId="41"/>
  </si>
  <si>
    <t>CommonSubjectAreaRecord</t>
    <phoneticPr fontId="13"/>
  </si>
  <si>
    <t>subjectArea</t>
    <phoneticPr fontId="41"/>
  </si>
  <si>
    <t>CommonSubjectRecord</t>
    <phoneticPr fontId="13"/>
  </si>
  <si>
    <t>schoolCredit</t>
    <phoneticPr fontId="41"/>
  </si>
  <si>
    <t>SchoolDesignatedSubjectAreaRecord</t>
    <phoneticPr fontId="13"/>
  </si>
  <si>
    <t>schoolDesignatedSubjectArea</t>
    <phoneticPr fontId="41"/>
  </si>
  <si>
    <t>SchoolDesignatedSubjectRecord</t>
    <phoneticPr fontId="13"/>
  </si>
  <si>
    <t>schoolDesignatedSubject</t>
    <phoneticPr fontId="41"/>
  </si>
  <si>
    <t>SubjectAreaAndSubjectRecordMainlyOfferedInSpecializedDepartment</t>
  </si>
  <si>
    <t>SubjectAreaAndSubjectRecordMainlyOfferedInSpecializedDepartment</t>
    <phoneticPr fontId="41"/>
  </si>
  <si>
    <t>SubjectAreaRecord</t>
    <phoneticPr fontId="13"/>
  </si>
  <si>
    <t>StudyAbroadRecord</t>
    <phoneticPr fontId="41"/>
  </si>
  <si>
    <t>指導に関する記録_高等学校_2</t>
    <rPh sb="9" eb="11">
      <t>コウトウ</t>
    </rPh>
    <rPh sb="11" eb="13">
      <t>ガッコウ</t>
    </rPh>
    <phoneticPr fontId="41"/>
  </si>
  <si>
    <t>各教科_科目等の修得単位数の記録_高等学校のみ</t>
    <rPh sb="17" eb="21">
      <t>コウトウガッコウ</t>
    </rPh>
    <phoneticPr fontId="41"/>
  </si>
  <si>
    <t>totalOfSchoolCredit</t>
    <phoneticPr fontId="41"/>
  </si>
  <si>
    <t>RecordOfCommonSubjectAreaAndSubject</t>
    <phoneticPr fontId="41"/>
  </si>
  <si>
    <t>EducationHistoryNote</t>
    <phoneticPr fontId="41"/>
  </si>
  <si>
    <t>Inquiry-BasedCross-DisciplinaryStudies</t>
    <phoneticPr fontId="41"/>
  </si>
  <si>
    <t>evaluationOfInquiry-BasedCross-DisciplinaryStudies</t>
    <phoneticPr fontId="41"/>
  </si>
  <si>
    <t>learningPerspectiveOfInquiry-BasedCross-DisciplinaryStudies</t>
    <phoneticPr fontId="41"/>
  </si>
  <si>
    <t>活動状況に関する情報</t>
    <rPh sb="0" eb="2">
      <t>カツドウ</t>
    </rPh>
    <rPh sb="2" eb="4">
      <t>ジョウキョウ</t>
    </rPh>
    <rPh sb="5" eb="6">
      <t>カン</t>
    </rPh>
    <rPh sb="8" eb="10">
      <t>ジョウホウ</t>
    </rPh>
    <phoneticPr fontId="41"/>
  </si>
  <si>
    <t>※本項目か内容_その他のいずれか 必須。</t>
    <phoneticPr fontId="41"/>
  </si>
  <si>
    <t>※本項目か内容のいずれか 必須。</t>
    <phoneticPr fontId="41"/>
  </si>
  <si>
    <t>各教科_特別活動_自立活動の記録</t>
    <rPh sb="0" eb="1">
      <t>カク</t>
    </rPh>
    <rPh sb="1" eb="3">
      <t>キョウカ</t>
    </rPh>
    <rPh sb="4" eb="6">
      <t>トクベツ</t>
    </rPh>
    <rPh sb="6" eb="8">
      <t>カツドウ</t>
    </rPh>
    <rPh sb="9" eb="11">
      <t>ジリツ</t>
    </rPh>
    <rPh sb="11" eb="13">
      <t>カツドウ</t>
    </rPh>
    <rPh sb="14" eb="16">
      <t>キロク</t>
    </rPh>
    <phoneticPr fontId="13"/>
  </si>
  <si>
    <t>道徳に関する情報</t>
    <rPh sb="0" eb="2">
      <t>ドウトク</t>
    </rPh>
    <rPh sb="3" eb="4">
      <t>カン</t>
    </rPh>
    <rPh sb="6" eb="8">
      <t>ジョウホウ</t>
    </rPh>
    <phoneticPr fontId="41"/>
  </si>
  <si>
    <t>gradingMoralEducation</t>
    <phoneticPr fontId="13"/>
  </si>
  <si>
    <t>MoralEducationActivity</t>
    <phoneticPr fontId="41"/>
  </si>
  <si>
    <t>Inquiry-BasedCross-DisciplinaryStudiesActivity</t>
    <phoneticPr fontId="41"/>
  </si>
  <si>
    <t>※指導要録様式種別が高等学校の場合に利用</t>
    <rPh sb="1" eb="3">
      <t>シドウ</t>
    </rPh>
    <rPh sb="3" eb="5">
      <t>ヨウロク</t>
    </rPh>
    <rPh sb="5" eb="7">
      <t>ヨウシキ</t>
    </rPh>
    <rPh sb="7" eb="9">
      <t>シュベツ</t>
    </rPh>
    <rPh sb="10" eb="14">
      <t>コウトウガッコウ</t>
    </rPh>
    <rPh sb="15" eb="17">
      <t>バアイ</t>
    </rPh>
    <rPh sb="18" eb="20">
      <t>リヨウ</t>
    </rPh>
    <phoneticPr fontId="13"/>
  </si>
  <si>
    <t>各教科_科目等の修得単位数に関する情報（生徒指導要録様式１裏面に関する情報）</t>
    <rPh sb="14" eb="15">
      <t>カン</t>
    </rPh>
    <rPh sb="17" eb="19">
      <t>ジョウホウ</t>
    </rPh>
    <phoneticPr fontId="13"/>
  </si>
  <si>
    <t>※教科コードと科目コードは対
※本情報と｢主として専門学科において開設される各教科及び科目」情報は何れかが存在する</t>
    <rPh sb="1" eb="3">
      <t>キョウカ</t>
    </rPh>
    <rPh sb="7" eb="9">
      <t>カモク</t>
    </rPh>
    <rPh sb="13" eb="14">
      <t>タイ</t>
    </rPh>
    <phoneticPr fontId="41"/>
  </si>
  <si>
    <t>※教科コードと科目コードは対
※本項か｢各学科に共通する各教科及び科目」情報の何れかが存在する</t>
    <rPh sb="1" eb="3">
      <t>キョウカ</t>
    </rPh>
    <rPh sb="7" eb="9">
      <t>カモク</t>
    </rPh>
    <rPh sb="13" eb="14">
      <t>タイ</t>
    </rPh>
    <rPh sb="16" eb="18">
      <t>ホンコウ</t>
    </rPh>
    <rPh sb="39" eb="40">
      <t>イズ</t>
    </rPh>
    <rPh sb="43" eb="45">
      <t>ソンザイ</t>
    </rPh>
    <phoneticPr fontId="41"/>
  </si>
  <si>
    <t>留学</t>
    <rPh sb="0" eb="2">
      <t>リュウガク</t>
    </rPh>
    <phoneticPr fontId="41"/>
  </si>
  <si>
    <t>自立活動</t>
    <phoneticPr fontId="41"/>
  </si>
  <si>
    <t>総合的な学習の時間</t>
    <phoneticPr fontId="41"/>
  </si>
  <si>
    <t>総合的な学習の名称</t>
    <rPh sb="0" eb="3">
      <t>ソウゴウテキ</t>
    </rPh>
    <rPh sb="4" eb="6">
      <t>ガクシュウ</t>
    </rPh>
    <rPh sb="7" eb="9">
      <t>メイショウ</t>
    </rPh>
    <phoneticPr fontId="41"/>
  </si>
  <si>
    <t>自立活動における修得単位に関する情報</t>
    <rPh sb="13" eb="14">
      <t>カン</t>
    </rPh>
    <rPh sb="16" eb="18">
      <t>ジョウホウ</t>
    </rPh>
    <phoneticPr fontId="41"/>
  </si>
  <si>
    <t>総合的な学習の時間における修得単位に関する情報</t>
    <rPh sb="18" eb="19">
      <t>カン</t>
    </rPh>
    <rPh sb="21" eb="23">
      <t>ジョウホウ</t>
    </rPh>
    <phoneticPr fontId="41"/>
  </si>
  <si>
    <t>総合的な学習の時間における修得単位数</t>
    <rPh sb="0" eb="2">
      <t>ソウゴウ</t>
    </rPh>
    <rPh sb="2" eb="3">
      <t>テキ</t>
    </rPh>
    <rPh sb="4" eb="6">
      <t>ガクシュウ</t>
    </rPh>
    <rPh sb="7" eb="9">
      <t>ジカン</t>
    </rPh>
    <rPh sb="13" eb="15">
      <t>シュウトク</t>
    </rPh>
    <rPh sb="15" eb="17">
      <t>タンイ</t>
    </rPh>
    <rPh sb="17" eb="18">
      <t>スウ</t>
    </rPh>
    <phoneticPr fontId="41"/>
  </si>
  <si>
    <t>自立活動における修得単位数</t>
    <rPh sb="0" eb="2">
      <t>ジリツ</t>
    </rPh>
    <rPh sb="2" eb="4">
      <t>カツドウ</t>
    </rPh>
    <rPh sb="8" eb="10">
      <t>シュウトク</t>
    </rPh>
    <rPh sb="10" eb="12">
      <t>タンイ</t>
    </rPh>
    <rPh sb="12" eb="13">
      <t>スウ</t>
    </rPh>
    <phoneticPr fontId="41"/>
  </si>
  <si>
    <t>※様式種別が高等部（視覚障害者、聴覚障害者、肢体不自由者又は病弱者である生徒に対する教育を行う特別支援学校）生徒指導要録の場合のみ利用</t>
    <rPh sb="1" eb="3">
      <t>ヨウシキ</t>
    </rPh>
    <rPh sb="3" eb="5">
      <t>シュベツ</t>
    </rPh>
    <rPh sb="6" eb="9">
      <t>コウトウブ</t>
    </rPh>
    <rPh sb="10" eb="12">
      <t>シカク</t>
    </rPh>
    <rPh sb="12" eb="15">
      <t>ショウガイシャ</t>
    </rPh>
    <rPh sb="16" eb="21">
      <t>チョウカクショウガイシャ</t>
    </rPh>
    <rPh sb="22" eb="24">
      <t>シタイ</t>
    </rPh>
    <rPh sb="24" eb="27">
      <t>フジユウ</t>
    </rPh>
    <rPh sb="27" eb="28">
      <t>シャ</t>
    </rPh>
    <rPh sb="28" eb="29">
      <t>マタ</t>
    </rPh>
    <rPh sb="30" eb="32">
      <t>ビョウジャク</t>
    </rPh>
    <rPh sb="32" eb="33">
      <t>シャ</t>
    </rPh>
    <rPh sb="36" eb="38">
      <t>セイト</t>
    </rPh>
    <rPh sb="39" eb="40">
      <t>タイ</t>
    </rPh>
    <rPh sb="42" eb="44">
      <t>キョウイク</t>
    </rPh>
    <rPh sb="45" eb="46">
      <t>オコナ</t>
    </rPh>
    <rPh sb="47" eb="49">
      <t>トクベツ</t>
    </rPh>
    <rPh sb="49" eb="51">
      <t>シエン</t>
    </rPh>
    <rPh sb="51" eb="53">
      <t>ガッコウ</t>
    </rPh>
    <rPh sb="54" eb="56">
      <t>セイト</t>
    </rPh>
    <rPh sb="56" eb="58">
      <t>シドウ</t>
    </rPh>
    <rPh sb="58" eb="60">
      <t>ヨウロク</t>
    </rPh>
    <rPh sb="61" eb="63">
      <t>バアイ</t>
    </rPh>
    <rPh sb="65" eb="67">
      <t>リヨウ</t>
    </rPh>
    <phoneticPr fontId="13"/>
  </si>
  <si>
    <t>総合的な学習の名称</t>
    <rPh sb="0" eb="2">
      <t>ソウゴウ</t>
    </rPh>
    <rPh sb="2" eb="3">
      <t>テキ</t>
    </rPh>
    <rPh sb="4" eb="6">
      <t>ガクシュウ</t>
    </rPh>
    <rPh sb="7" eb="9">
      <t>メイショウ</t>
    </rPh>
    <phoneticPr fontId="41"/>
  </si>
  <si>
    <t>nameOfIntegratedStudies</t>
    <phoneticPr fontId="13"/>
  </si>
  <si>
    <t>IntegratedStudiesRecord</t>
    <phoneticPr fontId="41"/>
  </si>
  <si>
    <t>指導に関する記録_高等学校_1</t>
    <phoneticPr fontId="41"/>
  </si>
  <si>
    <t>※高等部の生徒指導要録様式2に関する情報
※様式種別が高等部(知的障害者である生徒に対する教育を行う特別支援学校)生徒指導要録の場合は利用しない</t>
    <rPh sb="1" eb="4">
      <t>コウトウブ</t>
    </rPh>
    <rPh sb="67" eb="69">
      <t>リヨウ</t>
    </rPh>
    <phoneticPr fontId="41"/>
  </si>
  <si>
    <t>※教科コードと科目コードは対</t>
    <rPh sb="1" eb="3">
      <t>キョウカ</t>
    </rPh>
    <rPh sb="7" eb="9">
      <t>カモク</t>
    </rPh>
    <rPh sb="13" eb="14">
      <t>タイ</t>
    </rPh>
    <phoneticPr fontId="13"/>
  </si>
  <si>
    <t>※教科コードと科目コードは対</t>
    <rPh sb="1" eb="3">
      <t>キョウカ</t>
    </rPh>
    <rPh sb="7" eb="9">
      <t>カモク</t>
    </rPh>
    <rPh sb="13" eb="14">
      <t>タイ</t>
    </rPh>
    <phoneticPr fontId="41"/>
  </si>
  <si>
    <t>※指導要録様式種別が高等部（視覚障害者、聴覚障害者、肢体不自由者又は病弱者である生徒に対する教育を行う特別支援学校）生徒指導要録の場合のみ利用</t>
    <rPh sb="1" eb="5">
      <t>シドウヨウロク</t>
    </rPh>
    <rPh sb="5" eb="7">
      <t>ヨウシキ</t>
    </rPh>
    <rPh sb="7" eb="9">
      <t>シュベツ</t>
    </rPh>
    <rPh sb="10" eb="13">
      <t>コウトウブ</t>
    </rPh>
    <rPh sb="14" eb="16">
      <t>シカク</t>
    </rPh>
    <rPh sb="16" eb="19">
      <t>ショウガイシャ</t>
    </rPh>
    <rPh sb="20" eb="25">
      <t>チョウカクショウガイシャ</t>
    </rPh>
    <rPh sb="26" eb="28">
      <t>シタイ</t>
    </rPh>
    <rPh sb="28" eb="32">
      <t>フジユウシャ</t>
    </rPh>
    <rPh sb="32" eb="33">
      <t>マタ</t>
    </rPh>
    <rPh sb="34" eb="37">
      <t>ビョウジャクシャ</t>
    </rPh>
    <rPh sb="40" eb="42">
      <t>セイト</t>
    </rPh>
    <rPh sb="43" eb="44">
      <t>タイ</t>
    </rPh>
    <rPh sb="46" eb="48">
      <t>キョウイク</t>
    </rPh>
    <rPh sb="49" eb="50">
      <t>オコナ</t>
    </rPh>
    <rPh sb="51" eb="53">
      <t>トクベツ</t>
    </rPh>
    <rPh sb="53" eb="55">
      <t>シエン</t>
    </rPh>
    <rPh sb="55" eb="57">
      <t>ガッコウ</t>
    </rPh>
    <rPh sb="58" eb="60">
      <t>セイト</t>
    </rPh>
    <rPh sb="60" eb="62">
      <t>シドウ</t>
    </rPh>
    <rPh sb="62" eb="64">
      <t>ヨウロク</t>
    </rPh>
    <rPh sb="65" eb="67">
      <t>バアイ</t>
    </rPh>
    <rPh sb="69" eb="71">
      <t>リヨウ</t>
    </rPh>
    <phoneticPr fontId="41"/>
  </si>
  <si>
    <t>※高等部の生徒指導要録様式2に関する情報
※様式種別が高等部(知的障害者である生徒に対する教育を行う特別支援学校)生徒指導要録の場合のみ利用</t>
    <rPh sb="1" eb="4">
      <t>コウトウブ</t>
    </rPh>
    <rPh sb="68" eb="70">
      <t>リヨウ</t>
    </rPh>
    <phoneticPr fontId="41"/>
  </si>
  <si>
    <t>※小学校・中学校の場合は学級、高等学校の場合はホームルームの名称とする</t>
    <rPh sb="5" eb="8">
      <t>チュウガッコウ</t>
    </rPh>
    <rPh sb="7" eb="9">
      <t>ガッキュウ</t>
    </rPh>
    <rPh sb="10" eb="14">
      <t>コウトウガッコウ</t>
    </rPh>
    <rPh sb="15" eb="17">
      <t>バアイ</t>
    </rPh>
    <rPh sb="25" eb="27">
      <t>キサイ</t>
    </rPh>
    <rPh sb="30" eb="32">
      <t>メイショウ</t>
    </rPh>
    <phoneticPr fontId="13"/>
  </si>
  <si>
    <t>11.6.3.2</t>
    <phoneticPr fontId="13"/>
  </si>
  <si>
    <t>11.6.4</t>
    <phoneticPr fontId="13"/>
  </si>
  <si>
    <t>11.6.4.1</t>
    <phoneticPr fontId="13"/>
  </si>
  <si>
    <t>11.6.5</t>
    <phoneticPr fontId="13"/>
  </si>
  <si>
    <t>11.6.5.1</t>
    <phoneticPr fontId="13"/>
  </si>
  <si>
    <t>11.6.6</t>
    <phoneticPr fontId="13"/>
  </si>
  <si>
    <t>11.6.6.1</t>
    <phoneticPr fontId="13"/>
  </si>
  <si>
    <t>11.8.1</t>
  </si>
  <si>
    <t>11.8.5.1</t>
  </si>
  <si>
    <t>11.8.6.1</t>
  </si>
  <si>
    <t>11.8.6</t>
  </si>
  <si>
    <t>11.9.1</t>
  </si>
  <si>
    <t>総合所見及び指導上参考となる諸事項</t>
    <phoneticPr fontId="41"/>
  </si>
  <si>
    <t>総合所見及び指導上参考となる諸事項に関する情報</t>
    <phoneticPr fontId="41"/>
  </si>
  <si>
    <t>総合的な探究の時間における修得単位に関する情報</t>
    <rPh sb="18" eb="19">
      <t>カン</t>
    </rPh>
    <rPh sb="21" eb="23">
      <t>ジョウホウ</t>
    </rPh>
    <phoneticPr fontId="41"/>
  </si>
  <si>
    <t>総合的な探究の時間における修得単位数</t>
    <rPh sb="0" eb="2">
      <t>ソウゴウ</t>
    </rPh>
    <rPh sb="2" eb="3">
      <t>テキ</t>
    </rPh>
    <rPh sb="7" eb="9">
      <t>ジカン</t>
    </rPh>
    <rPh sb="13" eb="15">
      <t>シュウトク</t>
    </rPh>
    <rPh sb="15" eb="17">
      <t>タンイ</t>
    </rPh>
    <rPh sb="17" eb="18">
      <t>スウ</t>
    </rPh>
    <phoneticPr fontId="41"/>
  </si>
  <si>
    <t>総合的な探究の時間の記録</t>
    <phoneticPr fontId="41"/>
  </si>
  <si>
    <t>総合的な探究の時間に関する情報</t>
    <phoneticPr fontId="41"/>
  </si>
  <si>
    <t>総合的な探究の時間</t>
    <rPh sb="0" eb="3">
      <t>ソウゴウテキ</t>
    </rPh>
    <rPh sb="7" eb="9">
      <t>ジカン</t>
    </rPh>
    <phoneticPr fontId="41"/>
  </si>
  <si>
    <t>主として専門学科において開設される教科及び科目の記録</t>
    <rPh sb="21" eb="23">
      <t>カモク</t>
    </rPh>
    <rPh sb="24" eb="26">
      <t>キロク</t>
    </rPh>
    <phoneticPr fontId="13"/>
  </si>
  <si>
    <t>各学科に共通する各教科及び科目</t>
    <rPh sb="1" eb="3">
      <t>ガッカ</t>
    </rPh>
    <rPh sb="4" eb="6">
      <t>キョウツウ</t>
    </rPh>
    <rPh sb="8" eb="9">
      <t>カク</t>
    </rPh>
    <rPh sb="9" eb="11">
      <t>キョウカ</t>
    </rPh>
    <rPh sb="13" eb="15">
      <t>カモク</t>
    </rPh>
    <phoneticPr fontId="13"/>
  </si>
  <si>
    <t>11.4.2</t>
    <phoneticPr fontId="13"/>
  </si>
  <si>
    <t>11.4.3</t>
    <phoneticPr fontId="13"/>
  </si>
  <si>
    <t>主として専門学科において開設される各教科及び科目の記録</t>
    <rPh sb="0" eb="1">
      <t>シュ</t>
    </rPh>
    <rPh sb="4" eb="6">
      <t>センモン</t>
    </rPh>
    <rPh sb="6" eb="8">
      <t>ガッカ</t>
    </rPh>
    <rPh sb="12" eb="14">
      <t>カイセツ</t>
    </rPh>
    <rPh sb="17" eb="18">
      <t>カク</t>
    </rPh>
    <rPh sb="18" eb="20">
      <t>キョウカ</t>
    </rPh>
    <rPh sb="20" eb="21">
      <t>オヨ</t>
    </rPh>
    <rPh sb="22" eb="24">
      <t>カモク</t>
    </rPh>
    <rPh sb="25" eb="27">
      <t>キロク</t>
    </rPh>
    <phoneticPr fontId="13"/>
  </si>
  <si>
    <t>学習活動の評価の観点（自由記述）</t>
    <phoneticPr fontId="13"/>
  </si>
  <si>
    <t>学習状況の特徴等、観点に照らした評価</t>
    <phoneticPr fontId="13"/>
  </si>
  <si>
    <t>特別活動全体に係る評価の観点</t>
    <phoneticPr fontId="13"/>
  </si>
  <si>
    <t>観点に照らした評価</t>
    <phoneticPr fontId="13"/>
  </si>
  <si>
    <t>出校の記録</t>
    <rPh sb="1" eb="2">
      <t>コウ</t>
    </rPh>
    <phoneticPr fontId="41"/>
  </si>
  <si>
    <t>年度</t>
    <phoneticPr fontId="13"/>
  </si>
  <si>
    <t>出校日数</t>
    <rPh sb="0" eb="2">
      <t>シュッコウ</t>
    </rPh>
    <rPh sb="2" eb="4">
      <t>ニッスウ</t>
    </rPh>
    <phoneticPr fontId="13"/>
  </si>
  <si>
    <t>出校に関する備考</t>
    <rPh sb="0" eb="2">
      <t>シュッコウ</t>
    </rPh>
    <rPh sb="3" eb="4">
      <t>カン</t>
    </rPh>
    <rPh sb="6" eb="8">
      <t>ビコウ</t>
    </rPh>
    <phoneticPr fontId="13"/>
  </si>
  <si>
    <t>schoolYear</t>
    <phoneticPr fontId="41"/>
  </si>
  <si>
    <t>出校した日数</t>
    <rPh sb="0" eb="2">
      <t>シュッコウ</t>
    </rPh>
    <rPh sb="4" eb="6">
      <t>ニッスウ</t>
    </rPh>
    <phoneticPr fontId="13"/>
  </si>
  <si>
    <t>出校に関する特記事項等</t>
    <rPh sb="0" eb="2">
      <t>シュッコウ</t>
    </rPh>
    <rPh sb="3" eb="4">
      <t>カン</t>
    </rPh>
    <rPh sb="6" eb="8">
      <t>トッキ</t>
    </rPh>
    <rPh sb="8" eb="10">
      <t>ジコウ</t>
    </rPh>
    <rPh sb="10" eb="11">
      <t>ナド</t>
    </rPh>
    <phoneticPr fontId="13"/>
  </si>
  <si>
    <t>※様式種別が「通常の学級」、また 、「視覚障害、聴覚障害、肢体不自由又 病弱」の場合に利用</t>
    <rPh sb="40" eb="42">
      <t>バアイ</t>
    </rPh>
    <phoneticPr fontId="41"/>
  </si>
  <si>
    <t>ホームルーム</t>
    <phoneticPr fontId="13"/>
  </si>
  <si>
    <t>ホームルーム名</t>
    <rPh sb="6" eb="7">
      <t>メイ</t>
    </rPh>
    <phoneticPr fontId="13"/>
  </si>
  <si>
    <t>各教科・科目等の合計</t>
    <rPh sb="0" eb="3">
      <t>カクキョウカ</t>
    </rPh>
    <rPh sb="4" eb="6">
      <t>カモク</t>
    </rPh>
    <rPh sb="6" eb="7">
      <t>トウ</t>
    </rPh>
    <rPh sb="8" eb="10">
      <t>ゴウケイ</t>
    </rPh>
    <phoneticPr fontId="41"/>
  </si>
  <si>
    <t>TotalOfSubjectAreaAndSubject</t>
    <phoneticPr fontId="41"/>
  </si>
  <si>
    <t>各教科・科目等における修得単位数の合計</t>
    <rPh sb="0" eb="3">
      <t>カクキョウカ</t>
    </rPh>
    <rPh sb="4" eb="6">
      <t>カモク</t>
    </rPh>
    <rPh sb="6" eb="7">
      <t>トウ</t>
    </rPh>
    <rPh sb="11" eb="13">
      <t>シュウトク</t>
    </rPh>
    <rPh sb="13" eb="16">
      <t>タンイスウ</t>
    </rPh>
    <rPh sb="17" eb="19">
      <t>ゴウケイ</t>
    </rPh>
    <phoneticPr fontId="13"/>
  </si>
  <si>
    <t>小計</t>
    <rPh sb="0" eb="2">
      <t>ショウケイ</t>
    </rPh>
    <phoneticPr fontId="13"/>
  </si>
  <si>
    <t>合計</t>
    <rPh sb="0" eb="2">
      <t>ゴウケイ</t>
    </rPh>
    <phoneticPr fontId="13"/>
  </si>
  <si>
    <t>修得単位数の小計</t>
    <rPh sb="0" eb="5">
      <t>シュウトクタンイスウ</t>
    </rPh>
    <rPh sb="6" eb="8">
      <t>ショウケイ</t>
    </rPh>
    <phoneticPr fontId="13"/>
  </si>
  <si>
    <t>修得単位数の合計</t>
    <rPh sb="0" eb="2">
      <t>シュウトク</t>
    </rPh>
    <rPh sb="2" eb="5">
      <t>タンイスウ</t>
    </rPh>
    <rPh sb="6" eb="8">
      <t>ゴウケイ</t>
    </rPh>
    <phoneticPr fontId="13"/>
  </si>
  <si>
    <t>※参考様式に基づき、留学における修得単位数を除く、学年ごとの単位数の小計を示す際に利用</t>
    <rPh sb="1" eb="3">
      <t>サンコウ</t>
    </rPh>
    <rPh sb="3" eb="5">
      <t>ヨウシキ</t>
    </rPh>
    <rPh sb="6" eb="7">
      <t>モト</t>
    </rPh>
    <rPh sb="10" eb="12">
      <t>リュウガク</t>
    </rPh>
    <rPh sb="16" eb="18">
      <t>シュウトク</t>
    </rPh>
    <rPh sb="18" eb="21">
      <t>タンイスウ</t>
    </rPh>
    <rPh sb="22" eb="23">
      <t>ノゾ</t>
    </rPh>
    <rPh sb="25" eb="27">
      <t>ガクネン</t>
    </rPh>
    <rPh sb="30" eb="33">
      <t>タンイスウ</t>
    </rPh>
    <rPh sb="34" eb="36">
      <t>ショウケイ</t>
    </rPh>
    <rPh sb="37" eb="38">
      <t>シメ</t>
    </rPh>
    <rPh sb="39" eb="40">
      <t>サイ</t>
    </rPh>
    <rPh sb="41" eb="43">
      <t>リヨウ</t>
    </rPh>
    <phoneticPr fontId="13"/>
  </si>
  <si>
    <t>※参考様式に基づき、留学における修得単位数を除く、学年ごとの単位数の小計を示す際に利用</t>
    <phoneticPr fontId="13"/>
  </si>
  <si>
    <t>教科等（特別活動や自立活動等を自由記述）</t>
  </si>
  <si>
    <t>本項目か教科等のいずれか 必須</t>
  </si>
  <si>
    <t>※様式種別が高等部（通信制の課程）の場合に利用</t>
    <rPh sb="6" eb="9">
      <t>コウトウブ</t>
    </rPh>
    <rPh sb="10" eb="13">
      <t>ツウシンセイ</t>
    </rPh>
    <rPh sb="14" eb="16">
      <t>カテイ</t>
    </rPh>
    <rPh sb="21" eb="23">
      <t>リヨウ</t>
    </rPh>
    <phoneticPr fontId="41"/>
  </si>
  <si>
    <t>numberOfSchoolAttendanceDays</t>
    <phoneticPr fontId="13"/>
  </si>
  <si>
    <t>schoolAttendanceNote</t>
    <phoneticPr fontId="41"/>
  </si>
  <si>
    <t>科目名</t>
    <rPh sb="0" eb="2">
      <t>カモク</t>
    </rPh>
    <rPh sb="2" eb="3">
      <t>メイ</t>
    </rPh>
    <phoneticPr fontId="13"/>
  </si>
  <si>
    <t>Version 5.0</t>
    <phoneticPr fontId="13"/>
  </si>
  <si>
    <t>02</t>
    <phoneticPr fontId="13"/>
  </si>
  <si>
    <t>高等学校（通信制の課程）生徒指導要録（参考様式）</t>
    <phoneticPr fontId="13"/>
  </si>
  <si>
    <t>特別活動の内容の観点</t>
    <phoneticPr fontId="13"/>
  </si>
  <si>
    <t>学習活動の観点（自由記述）</t>
    <phoneticPr fontId="13"/>
  </si>
  <si>
    <t>grades</t>
    <phoneticPr fontId="13"/>
  </si>
  <si>
    <t>SelfRelianceActivityRecord</t>
    <phoneticPr fontId="41"/>
  </si>
  <si>
    <t>subjectGrading</t>
    <phoneticPr fontId="41"/>
  </si>
  <si>
    <t>11.5.3.3</t>
    <phoneticPr fontId="13"/>
  </si>
  <si>
    <t>11.5.3.4</t>
    <phoneticPr fontId="13"/>
  </si>
  <si>
    <t>11.5.4.3</t>
    <phoneticPr fontId="13"/>
  </si>
  <si>
    <t>11.5.4.4</t>
    <phoneticPr fontId="13"/>
  </si>
  <si>
    <t>transferAdmissionPeriodStartDate</t>
    <phoneticPr fontId="13"/>
  </si>
  <si>
    <t>transferAdmissionPeriodEndDate</t>
    <phoneticPr fontId="13"/>
  </si>
  <si>
    <t>moveInPeriodStartDate</t>
    <phoneticPr fontId="13"/>
  </si>
  <si>
    <t>moveInPeriodEndDate</t>
    <phoneticPr fontId="13"/>
  </si>
  <si>
    <t>SchoolAttendance</t>
    <phoneticPr fontId="41"/>
  </si>
  <si>
    <t>EducationHistoryForHighSchoolNo2</t>
    <phoneticPr fontId="41"/>
  </si>
  <si>
    <t>subtotalOfschoolCreditByGrade</t>
    <phoneticPr fontId="13"/>
  </si>
  <si>
    <t>totalOfSchoolCreditByGrade</t>
    <phoneticPr fontId="41"/>
  </si>
  <si>
    <t>learningPerspectiveEvaluation</t>
    <phoneticPr fontId="41"/>
  </si>
  <si>
    <t>EducationHistoryForHighSchoolNo1</t>
    <phoneticPr fontId="41"/>
  </si>
  <si>
    <t>学科コード</t>
    <rPh sb="0" eb="2">
      <t>ガッカ</t>
    </rPh>
    <phoneticPr fontId="41"/>
  </si>
  <si>
    <t>教科名_高等学校</t>
    <rPh sb="0" eb="2">
      <t>キョウカ</t>
    </rPh>
    <rPh sb="2" eb="3">
      <t>メイ</t>
    </rPh>
    <rPh sb="4" eb="8">
      <t>コウトウガッコウ</t>
    </rPh>
    <phoneticPr fontId="41"/>
  </si>
  <si>
    <t>数学</t>
  </si>
  <si>
    <t>保健体育</t>
  </si>
  <si>
    <t>総合的な学習の時間</t>
  </si>
  <si>
    <t>体育</t>
  </si>
  <si>
    <t>英語</t>
  </si>
  <si>
    <t>総合的な探究の時間</t>
  </si>
  <si>
    <t>HS02</t>
  </si>
  <si>
    <t>HS03</t>
  </si>
  <si>
    <t>HS04</t>
  </si>
  <si>
    <t>HS05</t>
  </si>
  <si>
    <t>HS06</t>
  </si>
  <si>
    <t>HS07</t>
  </si>
  <si>
    <t>HS08</t>
  </si>
  <si>
    <t>HS09</t>
  </si>
  <si>
    <t>HS10</t>
  </si>
  <si>
    <t>HS11</t>
  </si>
  <si>
    <t>HS50</t>
  </si>
  <si>
    <t>HS51</t>
  </si>
  <si>
    <t>HS52</t>
  </si>
  <si>
    <t>HS53</t>
  </si>
  <si>
    <t>HS54</t>
  </si>
  <si>
    <t>HS55</t>
  </si>
  <si>
    <t>HS56</t>
  </si>
  <si>
    <t>HS57</t>
  </si>
  <si>
    <t>HS58</t>
  </si>
  <si>
    <t>HS59</t>
  </si>
  <si>
    <t>HS60</t>
  </si>
  <si>
    <t>HS61</t>
  </si>
  <si>
    <t>HS62</t>
  </si>
  <si>
    <t>HT01</t>
  </si>
  <si>
    <t>HT02</t>
  </si>
  <si>
    <t>HT03</t>
  </si>
  <si>
    <t>HT04</t>
  </si>
  <si>
    <t>HT05</t>
  </si>
  <si>
    <t>HT06</t>
  </si>
  <si>
    <t>HT07</t>
  </si>
  <si>
    <t>HT08</t>
  </si>
  <si>
    <t>HT09</t>
  </si>
  <si>
    <t>HT10</t>
  </si>
  <si>
    <t>HT12</t>
  </si>
  <si>
    <t>HT13</t>
  </si>
  <si>
    <t>HT50</t>
  </si>
  <si>
    <t>HT51</t>
  </si>
  <si>
    <t>HT52</t>
  </si>
  <si>
    <t>HT53</t>
  </si>
  <si>
    <t>HT54</t>
  </si>
  <si>
    <t>HT55</t>
  </si>
  <si>
    <t>HT56</t>
  </si>
  <si>
    <t>HT57</t>
  </si>
  <si>
    <t>HT58</t>
  </si>
  <si>
    <t>HT59</t>
  </si>
  <si>
    <t>HT60</t>
  </si>
  <si>
    <t>HT61</t>
  </si>
  <si>
    <t>HT62</t>
  </si>
  <si>
    <t>HS01-02</t>
  </si>
  <si>
    <t>HS01-04</t>
  </si>
  <si>
    <t>HS01-06</t>
  </si>
  <si>
    <t>HS01-08</t>
  </si>
  <si>
    <t>HS01-10</t>
  </si>
  <si>
    <t>HS01-12</t>
  </si>
  <si>
    <t>HT01-02</t>
  </si>
  <si>
    <t>HT01-04</t>
  </si>
  <si>
    <t>HT01-06</t>
  </si>
  <si>
    <t>HT01-08</t>
  </si>
  <si>
    <t>HT01-10</t>
  </si>
  <si>
    <t>HT01-12</t>
  </si>
  <si>
    <t>HS02-02</t>
  </si>
  <si>
    <t>HS02-04</t>
  </si>
  <si>
    <t>HS02-06</t>
  </si>
  <si>
    <t>HS02-08</t>
  </si>
  <si>
    <t>HS02-10</t>
  </si>
  <si>
    <t>HS02-12</t>
  </si>
  <si>
    <t>HT02-02</t>
  </si>
  <si>
    <t>HT02-04</t>
  </si>
  <si>
    <t>HT02-06</t>
  </si>
  <si>
    <t>HT02-08</t>
  </si>
  <si>
    <t>HT02-10</t>
  </si>
  <si>
    <t>HS03-02</t>
  </si>
  <si>
    <t>HS03-04</t>
  </si>
  <si>
    <t>HS03-06</t>
  </si>
  <si>
    <t>HT02-03</t>
  </si>
  <si>
    <t>HT03-04</t>
  </si>
  <si>
    <t>HT03-06</t>
  </si>
  <si>
    <t>HS04-02</t>
  </si>
  <si>
    <t>HS04-04</t>
  </si>
  <si>
    <t>HS04-06</t>
  </si>
  <si>
    <t>HS04-08</t>
  </si>
  <si>
    <t>HS04-10</t>
  </si>
  <si>
    <t>HS04-12</t>
  </si>
  <si>
    <t>HT04-02</t>
  </si>
  <si>
    <t>HT04-04</t>
  </si>
  <si>
    <t>HT04-06</t>
  </si>
  <si>
    <t>HT04-08</t>
  </si>
  <si>
    <t>HT04-10</t>
  </si>
  <si>
    <t>HT04-12</t>
  </si>
  <si>
    <t>HS05-02</t>
  </si>
  <si>
    <t>HS05-04</t>
  </si>
  <si>
    <t>HS05-06</t>
  </si>
  <si>
    <t>HS05-08</t>
  </si>
  <si>
    <t>HS05-10</t>
  </si>
  <si>
    <t>HS05-12</t>
  </si>
  <si>
    <t>HS05-14</t>
  </si>
  <si>
    <t>HS05-16</t>
  </si>
  <si>
    <t>HS05-18</t>
  </si>
  <si>
    <t>HS05-20</t>
  </si>
  <si>
    <t>HT05-02</t>
  </si>
  <si>
    <t>HT05-04</t>
  </si>
  <si>
    <t>HT05-06</t>
  </si>
  <si>
    <t>HT05-08</t>
  </si>
  <si>
    <t>HT05-10</t>
  </si>
  <si>
    <t>HT05-12</t>
  </si>
  <si>
    <t>HT05-14</t>
  </si>
  <si>
    <t>HT05-16</t>
  </si>
  <si>
    <t>HT05-18</t>
  </si>
  <si>
    <t>HS06-02</t>
  </si>
  <si>
    <t>HS06-04</t>
  </si>
  <si>
    <t>HT06-02</t>
  </si>
  <si>
    <t>HT06-04</t>
  </si>
  <si>
    <t>HS07-02</t>
  </si>
  <si>
    <t>HS07-04</t>
  </si>
  <si>
    <t>HS07-06</t>
  </si>
  <si>
    <t>HS07-08</t>
  </si>
  <si>
    <t>HS07-10</t>
  </si>
  <si>
    <t>HS07-12</t>
  </si>
  <si>
    <t>HS07-14</t>
  </si>
  <si>
    <t>HS07-16</t>
  </si>
  <si>
    <t>HS07-18</t>
  </si>
  <si>
    <t>HS07-20</t>
  </si>
  <si>
    <t>HS07-22</t>
  </si>
  <si>
    <t>HS07-24</t>
  </si>
  <si>
    <t>HT07-02</t>
  </si>
  <si>
    <t>HT07-04</t>
  </si>
  <si>
    <t>HT07-06</t>
  </si>
  <si>
    <t>HT07-08</t>
  </si>
  <si>
    <t>HT07-10</t>
  </si>
  <si>
    <t>HT07-12</t>
  </si>
  <si>
    <t>HT07-14</t>
  </si>
  <si>
    <t>HT07-16</t>
  </si>
  <si>
    <t>HT07-18</t>
  </si>
  <si>
    <t>HT07-20</t>
  </si>
  <si>
    <t>HT07-22</t>
  </si>
  <si>
    <t>HT07-24</t>
  </si>
  <si>
    <t>HS08-02</t>
  </si>
  <si>
    <t>HS08-04</t>
  </si>
  <si>
    <t>HS08-06</t>
  </si>
  <si>
    <t>HS08-08</t>
  </si>
  <si>
    <t>HS08-10</t>
  </si>
  <si>
    <t>HS08-12</t>
  </si>
  <si>
    <t>HS08-14</t>
  </si>
  <si>
    <t>HT08-04</t>
  </si>
  <si>
    <t>HT08-06</t>
  </si>
  <si>
    <t>HT08-08</t>
  </si>
  <si>
    <t>HT08-10</t>
  </si>
  <si>
    <t>HT08-12</t>
  </si>
  <si>
    <t>HT08-14</t>
  </si>
  <si>
    <t>HS09-02</t>
  </si>
  <si>
    <t>HS09-04</t>
  </si>
  <si>
    <t>HS09-06</t>
  </si>
  <si>
    <t>HT09-02</t>
  </si>
  <si>
    <t>HT09-04</t>
  </si>
  <si>
    <t>HS10-02</t>
  </si>
  <si>
    <t>HS10-04</t>
  </si>
  <si>
    <t>HT10-02</t>
  </si>
  <si>
    <t>HT10-04</t>
  </si>
  <si>
    <t>HT13-02</t>
  </si>
  <si>
    <t>HT13-04</t>
  </si>
  <si>
    <t>HS50-02</t>
  </si>
  <si>
    <t>HS50-04</t>
  </si>
  <si>
    <t>HS50-06</t>
  </si>
  <si>
    <t>HS50-08</t>
  </si>
  <si>
    <t>HS50-10</t>
  </si>
  <si>
    <t>HS50-12</t>
  </si>
  <si>
    <t>HS50-14</t>
  </si>
  <si>
    <t>HS50-16</t>
  </si>
  <si>
    <t>HS50-18</t>
  </si>
  <si>
    <t>HS50-20</t>
  </si>
  <si>
    <t>HS50-22</t>
  </si>
  <si>
    <t>HS50-24</t>
  </si>
  <si>
    <t>HS50-26</t>
  </si>
  <si>
    <t>HS50-28</t>
  </si>
  <si>
    <t>HS50-30</t>
  </si>
  <si>
    <t>HS50-32</t>
  </si>
  <si>
    <t>HS50-34</t>
  </si>
  <si>
    <t>HS50-36</t>
  </si>
  <si>
    <t>HS50-38</t>
  </si>
  <si>
    <t>HS50-40</t>
  </si>
  <si>
    <t>HS50-42</t>
  </si>
  <si>
    <t>HS50-44</t>
  </si>
  <si>
    <t>HS50-46</t>
  </si>
  <si>
    <t>HS50-48</t>
  </si>
  <si>
    <t>HS50-50</t>
  </si>
  <si>
    <t>HS50-52</t>
  </si>
  <si>
    <t>HS50-54</t>
  </si>
  <si>
    <t>HS50-56</t>
  </si>
  <si>
    <t>HS50-58</t>
  </si>
  <si>
    <t>HS50-60</t>
  </si>
  <si>
    <t>HT50-02</t>
  </si>
  <si>
    <t>HT50-04</t>
  </si>
  <si>
    <t>HT50-06</t>
  </si>
  <si>
    <t>HT50-10</t>
  </si>
  <si>
    <t>HT50-12</t>
  </si>
  <si>
    <t>HT50-14</t>
  </si>
  <si>
    <t>HT50-16</t>
  </si>
  <si>
    <t>HT50-18</t>
  </si>
  <si>
    <t>HT50-20</t>
  </si>
  <si>
    <t>HT50-22</t>
  </si>
  <si>
    <t>HT50-24</t>
  </si>
  <si>
    <t>HT50-26</t>
  </si>
  <si>
    <t>HT50-30</t>
  </si>
  <si>
    <t>HT50-36</t>
  </si>
  <si>
    <t>HT50-38</t>
  </si>
  <si>
    <t>HT50-40</t>
  </si>
  <si>
    <t>HT50-42</t>
  </si>
  <si>
    <t>HT50-44</t>
  </si>
  <si>
    <t>HT50-46</t>
  </si>
  <si>
    <t>HT50-48</t>
  </si>
  <si>
    <t>HT50-50</t>
  </si>
  <si>
    <t>HT50-56</t>
  </si>
  <si>
    <t>HT50-58</t>
  </si>
  <si>
    <t>HT50-62</t>
  </si>
  <si>
    <t>HT50-64</t>
  </si>
  <si>
    <t>HT50-66</t>
  </si>
  <si>
    <t>HT50-68</t>
  </si>
  <si>
    <t>HT50-70</t>
  </si>
  <si>
    <t>HT50-72</t>
  </si>
  <si>
    <t>HT50-74</t>
  </si>
  <si>
    <t>HS51-02</t>
  </si>
  <si>
    <t>HS51-03</t>
  </si>
  <si>
    <t>HS51-04</t>
  </si>
  <si>
    <t>HS51-05</t>
  </si>
  <si>
    <t>HS51-06</t>
  </si>
  <si>
    <t>HS51-07</t>
  </si>
  <si>
    <t>HS51-08</t>
  </si>
  <si>
    <t>HS51-09</t>
  </si>
  <si>
    <t>HS51-10</t>
  </si>
  <si>
    <t>HS51-11</t>
  </si>
  <si>
    <t>HS51-12</t>
  </si>
  <si>
    <t>HS51-14</t>
  </si>
  <si>
    <t>HS51-15</t>
  </si>
  <si>
    <t>HS51-16</t>
  </si>
  <si>
    <t>HS51-18</t>
  </si>
  <si>
    <t>HS51-19</t>
  </si>
  <si>
    <t>HS51-20</t>
  </si>
  <si>
    <t>HS51-21</t>
  </si>
  <si>
    <t>HS51-22</t>
  </si>
  <si>
    <t>HS51-23</t>
  </si>
  <si>
    <t>HS51-24</t>
  </si>
  <si>
    <t>HS51-25</t>
  </si>
  <si>
    <t>HS51-26</t>
  </si>
  <si>
    <t>HS51-27</t>
  </si>
  <si>
    <t>HS51-28</t>
  </si>
  <si>
    <t>HS51-30</t>
  </si>
  <si>
    <t>HS51-31</t>
  </si>
  <si>
    <t>HS51-32</t>
  </si>
  <si>
    <t>HS51-33</t>
  </si>
  <si>
    <t>HS51-34</t>
  </si>
  <si>
    <t>HS51-40</t>
  </si>
  <si>
    <t>HS51-41</t>
  </si>
  <si>
    <t>HS51-42</t>
  </si>
  <si>
    <t>HS51-43</t>
  </si>
  <si>
    <t>HS51-44</t>
  </si>
  <si>
    <t>HS51-45</t>
  </si>
  <si>
    <t>HS51-46</t>
  </si>
  <si>
    <t>HS51-47</t>
  </si>
  <si>
    <t>HS51-50</t>
  </si>
  <si>
    <t>HS51-51</t>
  </si>
  <si>
    <t>HS51-52</t>
  </si>
  <si>
    <t>HS51-53</t>
  </si>
  <si>
    <t>HS51-54</t>
  </si>
  <si>
    <t>HS51-60</t>
  </si>
  <si>
    <t>HS51-61</t>
  </si>
  <si>
    <t>HS51-62</t>
  </si>
  <si>
    <t>HS51-63</t>
  </si>
  <si>
    <t>HS51-64</t>
  </si>
  <si>
    <t>HS51-65</t>
  </si>
  <si>
    <t>HS51-66</t>
  </si>
  <si>
    <t>HS51-67</t>
  </si>
  <si>
    <t>HS51-68</t>
  </si>
  <si>
    <t>HS51-70</t>
  </si>
  <si>
    <t>HS51-71</t>
  </si>
  <si>
    <t>HS51-72</t>
  </si>
  <si>
    <t>HS51-80</t>
  </si>
  <si>
    <t>HS51-81</t>
  </si>
  <si>
    <t>HS51-82</t>
  </si>
  <si>
    <t>HS51-84</t>
  </si>
  <si>
    <t>HS51-85</t>
  </si>
  <si>
    <t>HS51-86</t>
  </si>
  <si>
    <t>HT51-02</t>
  </si>
  <si>
    <t>HT51-03</t>
  </si>
  <si>
    <t>HT51-04</t>
  </si>
  <si>
    <t>HT51-05</t>
  </si>
  <si>
    <t>HT51-06</t>
  </si>
  <si>
    <t>HT51-10</t>
  </si>
  <si>
    <t>HT51-11</t>
  </si>
  <si>
    <t>HT51-14</t>
  </si>
  <si>
    <t>HT51-15</t>
  </si>
  <si>
    <t>HT51-16</t>
  </si>
  <si>
    <t>HT51-18</t>
  </si>
  <si>
    <t>HT51-20</t>
  </si>
  <si>
    <t>HT51-21</t>
  </si>
  <si>
    <t>HT51-23</t>
  </si>
  <si>
    <t>HT51-24</t>
  </si>
  <si>
    <t>HT51-25</t>
  </si>
  <si>
    <t>HT51-26</t>
  </si>
  <si>
    <t>HT51-27</t>
  </si>
  <si>
    <t>HT51-28</t>
  </si>
  <si>
    <t>HT51-31</t>
  </si>
  <si>
    <t>HT51-32</t>
  </si>
  <si>
    <t>HT51-33</t>
  </si>
  <si>
    <t>HT51-34</t>
  </si>
  <si>
    <t>HT51-40</t>
  </si>
  <si>
    <t>HT51-41</t>
  </si>
  <si>
    <t>HT51-42</t>
  </si>
  <si>
    <t>HT51-43</t>
  </si>
  <si>
    <t>HT51-44</t>
  </si>
  <si>
    <t>HT51-45</t>
  </si>
  <si>
    <t>HT51-46</t>
  </si>
  <si>
    <t>HT51-47</t>
  </si>
  <si>
    <t>HT51-50</t>
  </si>
  <si>
    <t>HT51-51</t>
  </si>
  <si>
    <t>HT51-52</t>
  </si>
  <si>
    <t>HT51-53</t>
  </si>
  <si>
    <t>HT51-54</t>
  </si>
  <si>
    <t>HT51-60</t>
  </si>
  <si>
    <t>HT51-61</t>
  </si>
  <si>
    <t>HT51-62</t>
  </si>
  <si>
    <t>HT51-63</t>
  </si>
  <si>
    <t>HT51-65</t>
  </si>
  <si>
    <t>HT51-66</t>
  </si>
  <si>
    <t>HT51-67</t>
  </si>
  <si>
    <t>HT51-68</t>
  </si>
  <si>
    <t>HT51-70</t>
  </si>
  <si>
    <t>HT51-71</t>
  </si>
  <si>
    <t>HT51-72</t>
  </si>
  <si>
    <t>HT51-80</t>
  </si>
  <si>
    <t>HT51-81</t>
  </si>
  <si>
    <t>HT51-82</t>
  </si>
  <si>
    <t>HT51-85</t>
  </si>
  <si>
    <t>HT51-86</t>
  </si>
  <si>
    <t>HT51-87</t>
  </si>
  <si>
    <t>HT51-88</t>
  </si>
  <si>
    <t>HT51-89</t>
  </si>
  <si>
    <t>HT51-90</t>
  </si>
  <si>
    <t>HT51-91</t>
  </si>
  <si>
    <t>HT51-93</t>
  </si>
  <si>
    <t>HT51-94</t>
  </si>
  <si>
    <t>HS52-02</t>
  </si>
  <si>
    <t>HS52-04</t>
  </si>
  <si>
    <t>HS52-06</t>
  </si>
  <si>
    <t>HS52-08</t>
  </si>
  <si>
    <t>HS52-10</t>
  </si>
  <si>
    <t>HS52-12</t>
  </si>
  <si>
    <t>HS52-14</t>
  </si>
  <si>
    <t>HS52-16</t>
  </si>
  <si>
    <t>HS52-18</t>
  </si>
  <si>
    <t>HS52-20</t>
  </si>
  <si>
    <t>HS52-22</t>
  </si>
  <si>
    <t>HS52-24</t>
  </si>
  <si>
    <t>HS52-26</t>
  </si>
  <si>
    <t>HS52-28</t>
  </si>
  <si>
    <t>HS52-30</t>
  </si>
  <si>
    <t>HS52-32</t>
  </si>
  <si>
    <t>HS52-34</t>
  </si>
  <si>
    <t>HS52-36</t>
  </si>
  <si>
    <t>HS52-38</t>
  </si>
  <si>
    <t>HS52-40</t>
  </si>
  <si>
    <t>HT52-02</t>
  </si>
  <si>
    <t>HT52-04</t>
  </si>
  <si>
    <t>HT52-06</t>
  </si>
  <si>
    <t>HT52-10</t>
  </si>
  <si>
    <t>HT52-22</t>
  </si>
  <si>
    <t>HT52-24</t>
  </si>
  <si>
    <t>HT52-26</t>
  </si>
  <si>
    <t>HT52-28</t>
  </si>
  <si>
    <t>HT52-30</t>
  </si>
  <si>
    <t>HT52-32</t>
  </si>
  <si>
    <t>HT52-38</t>
  </si>
  <si>
    <t>HT52-41</t>
  </si>
  <si>
    <t>HT52-42</t>
  </si>
  <si>
    <t>HT52-43</t>
  </si>
  <si>
    <t>HT52-44</t>
  </si>
  <si>
    <t>HT52-45</t>
  </si>
  <si>
    <t>HT52-46</t>
  </si>
  <si>
    <t>HT52-47</t>
  </si>
  <si>
    <t>HT52-48</t>
  </si>
  <si>
    <t>HT52-49</t>
  </si>
  <si>
    <t>HS53-02</t>
  </si>
  <si>
    <t>HS53-04</t>
  </si>
  <si>
    <t>HS53-06</t>
  </si>
  <si>
    <t>HS53-08</t>
  </si>
  <si>
    <t>HS53-10</t>
  </si>
  <si>
    <t>HS53-12</t>
  </si>
  <si>
    <t>HS53-14</t>
  </si>
  <si>
    <t>HS53-16</t>
  </si>
  <si>
    <t>HS53-18</t>
  </si>
  <si>
    <t>HS53-20</t>
  </si>
  <si>
    <t>HS53-22</t>
  </si>
  <si>
    <t>HS53-24</t>
  </si>
  <si>
    <t>HS53-26</t>
  </si>
  <si>
    <t>HS53-28</t>
  </si>
  <si>
    <t>HS53-30</t>
  </si>
  <si>
    <t>HS53-32</t>
  </si>
  <si>
    <t>HS53-34</t>
  </si>
  <si>
    <t>HS53-36</t>
  </si>
  <si>
    <t>HS53-38</t>
  </si>
  <si>
    <t>HS53-40</t>
  </si>
  <si>
    <t>HS53-42</t>
  </si>
  <si>
    <t>HT53-02</t>
  </si>
  <si>
    <t>HT53-04</t>
  </si>
  <si>
    <t>HT53-06</t>
  </si>
  <si>
    <t>HT53-08</t>
  </si>
  <si>
    <t>HT53-10</t>
  </si>
  <si>
    <t>HT53-12</t>
  </si>
  <si>
    <t>HT53-14</t>
  </si>
  <si>
    <t>HT53-16</t>
  </si>
  <si>
    <t>HT53-18</t>
  </si>
  <si>
    <t>HT53-20</t>
  </si>
  <si>
    <t>HT53-22</t>
  </si>
  <si>
    <t>HT53-24</t>
  </si>
  <si>
    <t>HT53-26</t>
  </si>
  <si>
    <t>HT53-28</t>
  </si>
  <si>
    <t>HT53-30</t>
  </si>
  <si>
    <t>HT53-32</t>
  </si>
  <si>
    <t>HT53-34</t>
  </si>
  <si>
    <t>HT53-36</t>
  </si>
  <si>
    <t>HT53-38</t>
  </si>
  <si>
    <t>HT53-40</t>
  </si>
  <si>
    <t>HT53-42</t>
  </si>
  <si>
    <t>HS54-02</t>
  </si>
  <si>
    <t>HS54-04</t>
  </si>
  <si>
    <t>HS54-06</t>
  </si>
  <si>
    <t>HS54-08</t>
  </si>
  <si>
    <t>HS54-10</t>
  </si>
  <si>
    <t>HS54-12</t>
  </si>
  <si>
    <t>HS54-14</t>
  </si>
  <si>
    <t>HS54-16</t>
  </si>
  <si>
    <t>HS54-18</t>
  </si>
  <si>
    <t>HS54-20</t>
  </si>
  <si>
    <t>HS54-22</t>
  </si>
  <si>
    <t>HS54-24</t>
  </si>
  <si>
    <t>HS54-26</t>
  </si>
  <si>
    <t>HS54-28</t>
  </si>
  <si>
    <t>HS54-30</t>
  </si>
  <si>
    <t>HS54-32</t>
  </si>
  <si>
    <t>HS54-34</t>
  </si>
  <si>
    <t>HS54-36</t>
  </si>
  <si>
    <t>HS54-38</t>
  </si>
  <si>
    <t>HS54-40</t>
  </si>
  <si>
    <t>HT54-02</t>
  </si>
  <si>
    <t>HT54-04</t>
  </si>
  <si>
    <t>HT54-06</t>
  </si>
  <si>
    <t>HT54-08</t>
  </si>
  <si>
    <t>HT54-14</t>
  </si>
  <si>
    <t>HT54-18</t>
  </si>
  <si>
    <t>HT54-20</t>
  </si>
  <si>
    <t>HT54-22</t>
  </si>
  <si>
    <t>HT54-24</t>
  </si>
  <si>
    <t>HT54-26</t>
  </si>
  <si>
    <t>HT54-28</t>
  </si>
  <si>
    <t>HT54-30</t>
  </si>
  <si>
    <t>HT54-32</t>
  </si>
  <si>
    <t>HT54-34</t>
  </si>
  <si>
    <t>HT54-36</t>
  </si>
  <si>
    <t>HT54-38</t>
  </si>
  <si>
    <t>HT54-40</t>
  </si>
  <si>
    <t>HT54-42</t>
  </si>
  <si>
    <t>HT54-44</t>
  </si>
  <si>
    <t>HT54-46</t>
  </si>
  <si>
    <t>HT54-48</t>
  </si>
  <si>
    <t>HS55-02</t>
  </si>
  <si>
    <t>HS55-04</t>
  </si>
  <si>
    <t>HS55-06</t>
  </si>
  <si>
    <t>HS55-08</t>
  </si>
  <si>
    <t>HS55-10</t>
  </si>
  <si>
    <t>HS55-12</t>
  </si>
  <si>
    <t>HS55-14</t>
  </si>
  <si>
    <t>HS55-16</t>
  </si>
  <si>
    <t>HS55-18</t>
  </si>
  <si>
    <t>HS55-20</t>
  </si>
  <si>
    <t>HS55-22</t>
  </si>
  <si>
    <t>HS55-24</t>
  </si>
  <si>
    <t>HS55-26</t>
  </si>
  <si>
    <t>HT55-02</t>
  </si>
  <si>
    <t>HT55-10</t>
  </si>
  <si>
    <t>HT55-12</t>
  </si>
  <si>
    <t>HT55-14</t>
  </si>
  <si>
    <t>HT55-16</t>
  </si>
  <si>
    <t>HT55-18</t>
  </si>
  <si>
    <t>HT55-20</t>
  </si>
  <si>
    <t>HT55-22</t>
  </si>
  <si>
    <t>HT55-24</t>
  </si>
  <si>
    <t>HT55-28</t>
  </si>
  <si>
    <t>HT55-30</t>
  </si>
  <si>
    <t>HT55-32</t>
  </si>
  <si>
    <t>HS56-02</t>
  </si>
  <si>
    <t>HS56-04</t>
  </si>
  <si>
    <t>HS56-06</t>
  </si>
  <si>
    <t>HS56-08</t>
  </si>
  <si>
    <t>HS56-10</t>
  </si>
  <si>
    <t>HS56-12</t>
  </si>
  <si>
    <t>HS56-14</t>
  </si>
  <si>
    <t>HS56-16</t>
  </si>
  <si>
    <t>HS56-18</t>
  </si>
  <si>
    <t>HS56-20</t>
  </si>
  <si>
    <t>HS56-22</t>
  </si>
  <si>
    <t>HS56-24</t>
  </si>
  <si>
    <t>HS56-26</t>
  </si>
  <si>
    <t>HT56-02</t>
  </si>
  <si>
    <t>HT56-04</t>
  </si>
  <si>
    <t>HT56-06</t>
  </si>
  <si>
    <t>HT56-10</t>
  </si>
  <si>
    <t>HT56-14</t>
  </si>
  <si>
    <t>HT56-16</t>
  </si>
  <si>
    <t>HT56-22</t>
  </si>
  <si>
    <t>HT56-28</t>
  </si>
  <si>
    <t>HT56-30</t>
  </si>
  <si>
    <t>HT56-32</t>
  </si>
  <si>
    <t>HT56-34</t>
  </si>
  <si>
    <t>HT56-36</t>
  </si>
  <si>
    <t>HS57-02</t>
  </si>
  <si>
    <t>HS57-04</t>
  </si>
  <si>
    <t>HS57-06</t>
  </si>
  <si>
    <t>HS57-08</t>
  </si>
  <si>
    <t>HS57-10</t>
  </si>
  <si>
    <t>HS57-12</t>
  </si>
  <si>
    <t>HS57-14</t>
  </si>
  <si>
    <t>HS57-16</t>
  </si>
  <si>
    <t>HS57-18</t>
  </si>
  <si>
    <t>HT57-02</t>
  </si>
  <si>
    <t>HT57-04</t>
  </si>
  <si>
    <t>HT57-06</t>
  </si>
  <si>
    <t>HT57-08</t>
  </si>
  <si>
    <t>HT57-10</t>
  </si>
  <si>
    <t>HT57-12</t>
  </si>
  <si>
    <t>HT57-14</t>
  </si>
  <si>
    <t>HT57-16</t>
  </si>
  <si>
    <t>HT57-18</t>
  </si>
  <si>
    <t>HS58-02</t>
  </si>
  <si>
    <t>HS58-04</t>
  </si>
  <si>
    <t>HS58-06</t>
  </si>
  <si>
    <t>HS58-08</t>
  </si>
  <si>
    <t>HS58-10</t>
  </si>
  <si>
    <t>HS58-12</t>
  </si>
  <si>
    <t>HS58-14</t>
  </si>
  <si>
    <t>HS58-16</t>
  </si>
  <si>
    <t>HT58-02</t>
  </si>
  <si>
    <t>HT58-04</t>
  </si>
  <si>
    <t>HT58-06</t>
  </si>
  <si>
    <t>HT58-08</t>
  </si>
  <si>
    <t>HT58-10</t>
  </si>
  <si>
    <t>HT58-12</t>
  </si>
  <si>
    <t>HT58-14</t>
  </si>
  <si>
    <t>HS59-02</t>
  </si>
  <si>
    <t>HS59-04</t>
  </si>
  <si>
    <t>HS59-06</t>
  </si>
  <si>
    <t>HS59-08</t>
  </si>
  <si>
    <t>HS59-10</t>
  </si>
  <si>
    <t>HS59-12</t>
  </si>
  <si>
    <t>HS59-14</t>
  </si>
  <si>
    <t>HS59-16</t>
  </si>
  <si>
    <t>HT59-02</t>
  </si>
  <si>
    <t>HT59-04</t>
  </si>
  <si>
    <t>HT59-06</t>
  </si>
  <si>
    <t>HT59-10</t>
  </si>
  <si>
    <t>HT59-12</t>
  </si>
  <si>
    <t>HT59-14</t>
  </si>
  <si>
    <t>HT59-16</t>
  </si>
  <si>
    <t>HS60-02</t>
  </si>
  <si>
    <t>HS60-04</t>
  </si>
  <si>
    <t>HS60-06</t>
  </si>
  <si>
    <t>HS60-08</t>
  </si>
  <si>
    <t>HS60-10</t>
  </si>
  <si>
    <t>HS60-12</t>
  </si>
  <si>
    <t>HS60-14</t>
  </si>
  <si>
    <t>HS60-16</t>
  </si>
  <si>
    <t>HT60-02</t>
  </si>
  <si>
    <t>HT60-04</t>
  </si>
  <si>
    <t>HT60-06</t>
  </si>
  <si>
    <t>HT60-08</t>
  </si>
  <si>
    <t>HT60-10</t>
  </si>
  <si>
    <t>HT60-12</t>
  </si>
  <si>
    <t>HT60-14</t>
  </si>
  <si>
    <t>HT60-16</t>
  </si>
  <si>
    <t>HS61-02</t>
  </si>
  <si>
    <t>HS61-04</t>
  </si>
  <si>
    <t>HS61-06</t>
  </si>
  <si>
    <t>HS61-08</t>
  </si>
  <si>
    <t>HS61-10</t>
  </si>
  <si>
    <t>HS61-12</t>
  </si>
  <si>
    <t>HS61-14</t>
  </si>
  <si>
    <t>HS61-16</t>
  </si>
  <si>
    <t>HS61-18</t>
  </si>
  <si>
    <t>HS61-20</t>
  </si>
  <si>
    <t>HS61-22</t>
  </si>
  <si>
    <t>HS61-24</t>
  </si>
  <si>
    <t>HS61-26</t>
  </si>
  <si>
    <t>HT61-02</t>
  </si>
  <si>
    <t>HT61-04</t>
  </si>
  <si>
    <t>HT61-06</t>
  </si>
  <si>
    <t>HT61-08</t>
  </si>
  <si>
    <t>HT61-10</t>
  </si>
  <si>
    <t>HT61-12</t>
  </si>
  <si>
    <t>HT61-14</t>
  </si>
  <si>
    <t>HT61-16</t>
  </si>
  <si>
    <t>HT61-18</t>
  </si>
  <si>
    <t>HT61-20</t>
  </si>
  <si>
    <t>HT61-22</t>
  </si>
  <si>
    <t>HT61-24</t>
  </si>
  <si>
    <t>HT61-26</t>
  </si>
  <si>
    <t>HS62-02</t>
  </si>
  <si>
    <t>HS62-04</t>
  </si>
  <si>
    <t>HS62-06</t>
  </si>
  <si>
    <t>HS62-08</t>
  </si>
  <si>
    <t>HS62-10</t>
  </si>
  <si>
    <t>HT62-12</t>
  </si>
  <si>
    <t>HT62-14</t>
  </si>
  <si>
    <t>HT62-16</t>
  </si>
  <si>
    <t>HT62-18</t>
  </si>
  <si>
    <t>HT62-20</t>
  </si>
  <si>
    <t>HT62-22</t>
  </si>
  <si>
    <t>HT62-24</t>
  </si>
  <si>
    <t>国語総合</t>
  </si>
  <si>
    <t>国語表現</t>
  </si>
  <si>
    <t>現代文A</t>
  </si>
  <si>
    <t>現代文B</t>
  </si>
  <si>
    <t>古典A</t>
  </si>
  <si>
    <t>古典B</t>
  </si>
  <si>
    <t>現代の国語</t>
  </si>
  <si>
    <t>言語文化</t>
  </si>
  <si>
    <t>論理国語</t>
  </si>
  <si>
    <t>文学国語</t>
  </si>
  <si>
    <t>古典探究</t>
  </si>
  <si>
    <t>世界史A</t>
  </si>
  <si>
    <t>世界史B</t>
  </si>
  <si>
    <t>日本史A</t>
  </si>
  <si>
    <t>日本史B</t>
  </si>
  <si>
    <t>地理A</t>
  </si>
  <si>
    <t>地理B</t>
  </si>
  <si>
    <t>地理総合</t>
  </si>
  <si>
    <t>地理探究</t>
  </si>
  <si>
    <t>歴史総合</t>
  </si>
  <si>
    <t>日本史探究</t>
  </si>
  <si>
    <t>世界史探究</t>
  </si>
  <si>
    <t>現代社会</t>
  </si>
  <si>
    <t>倫理</t>
  </si>
  <si>
    <t>政治・経済</t>
  </si>
  <si>
    <t>公共</t>
  </si>
  <si>
    <t>数学Ⅰ</t>
  </si>
  <si>
    <t>数学Ⅱ</t>
  </si>
  <si>
    <t>数学Ⅲ</t>
  </si>
  <si>
    <t>数学A</t>
  </si>
  <si>
    <t>数学B</t>
  </si>
  <si>
    <t>数学活用</t>
  </si>
  <si>
    <t>数学C</t>
  </si>
  <si>
    <t>科学と人間生活</t>
  </si>
  <si>
    <t>物理基礎</t>
  </si>
  <si>
    <t>物理</t>
  </si>
  <si>
    <t>化学基礎</t>
  </si>
  <si>
    <t>化学</t>
  </si>
  <si>
    <t>生物基礎</t>
  </si>
  <si>
    <t>生物</t>
  </si>
  <si>
    <t>地学基礎</t>
  </si>
  <si>
    <t>地学</t>
  </si>
  <si>
    <t>理科課題研究</t>
  </si>
  <si>
    <t>保健</t>
  </si>
  <si>
    <t>音楽Ⅰ</t>
  </si>
  <si>
    <t>音楽Ⅱ</t>
  </si>
  <si>
    <t>音楽Ⅲ</t>
  </si>
  <si>
    <t>美術Ⅰ</t>
  </si>
  <si>
    <t>美術Ⅱ</t>
  </si>
  <si>
    <t>美術Ⅲ</t>
  </si>
  <si>
    <t>工芸Ⅰ</t>
  </si>
  <si>
    <t>工芸Ⅱ</t>
  </si>
  <si>
    <t>工芸Ⅲ</t>
  </si>
  <si>
    <t>書道Ⅰ</t>
  </si>
  <si>
    <t>書道Ⅱ</t>
  </si>
  <si>
    <t>書道Ⅲ</t>
  </si>
  <si>
    <t>コミュニケーション英語基礎</t>
  </si>
  <si>
    <t>コミュニケーション英語Ⅰ</t>
  </si>
  <si>
    <t>コミュニケーション英語Ⅱ</t>
  </si>
  <si>
    <t>コミュニケーション英語Ⅲ</t>
  </si>
  <si>
    <t>英語表現Ⅰ</t>
  </si>
  <si>
    <t>英語表現Ⅱ</t>
  </si>
  <si>
    <t>英語会話</t>
  </si>
  <si>
    <t>英語コミュニケーションⅠ</t>
  </si>
  <si>
    <t>英語コミュニケーションⅡ</t>
  </si>
  <si>
    <t>英語コミュニケーションⅢ</t>
  </si>
  <si>
    <t>論理・表現Ⅰ</t>
  </si>
  <si>
    <t>論理・表現Ⅱ</t>
  </si>
  <si>
    <t>論理・表現Ⅲ</t>
  </si>
  <si>
    <t>家庭基礎</t>
  </si>
  <si>
    <t>家庭総合</t>
  </si>
  <si>
    <t>生活デザイン</t>
  </si>
  <si>
    <t>社会と情報</t>
  </si>
  <si>
    <t>情報の科学</t>
  </si>
  <si>
    <t>情報Ⅰ</t>
  </si>
  <si>
    <t>情報Ⅱ</t>
  </si>
  <si>
    <t>理数探究基礎</t>
  </si>
  <si>
    <t>理数探究</t>
  </si>
  <si>
    <t>農業と環境</t>
  </si>
  <si>
    <t>課題研究</t>
  </si>
  <si>
    <t>総合実習</t>
  </si>
  <si>
    <t>農業情報処理</t>
  </si>
  <si>
    <t>作物</t>
  </si>
  <si>
    <t>野菜</t>
  </si>
  <si>
    <t>果樹</t>
  </si>
  <si>
    <t>草花</t>
  </si>
  <si>
    <t>畜産</t>
  </si>
  <si>
    <t>農業経営</t>
  </si>
  <si>
    <t>農業機械</t>
  </si>
  <si>
    <t>食品製造</t>
  </si>
  <si>
    <t>食品化学</t>
  </si>
  <si>
    <t>微生物利用</t>
  </si>
  <si>
    <t>植物バイオテクノロジー</t>
  </si>
  <si>
    <t>動物バイオテクノロジー</t>
  </si>
  <si>
    <t>農業経済</t>
  </si>
  <si>
    <t>食品流通</t>
  </si>
  <si>
    <t>森林科学</t>
  </si>
  <si>
    <t>森林経営</t>
  </si>
  <si>
    <t>林産物利用</t>
  </si>
  <si>
    <t>農業土木設計</t>
  </si>
  <si>
    <t>農業土木施工</t>
  </si>
  <si>
    <t>水循環</t>
  </si>
  <si>
    <t>造園計画</t>
  </si>
  <si>
    <t>造園技術</t>
  </si>
  <si>
    <t>環境緑化材料</t>
  </si>
  <si>
    <t>測量</t>
  </si>
  <si>
    <t>生物活用</t>
  </si>
  <si>
    <t>グリーンライフ</t>
  </si>
  <si>
    <t>農業と情報</t>
  </si>
  <si>
    <t>栽培と環境</t>
  </si>
  <si>
    <t>飼育と環境</t>
  </si>
  <si>
    <t>食品微生物</t>
  </si>
  <si>
    <t>造園施工管理</t>
  </si>
  <si>
    <t>造園植栽</t>
  </si>
  <si>
    <t>地域資源活用</t>
  </si>
  <si>
    <t>工業技術基礎</t>
  </si>
  <si>
    <t>実習</t>
  </si>
  <si>
    <t>製図</t>
  </si>
  <si>
    <t>工業数理基礎</t>
  </si>
  <si>
    <t>情報技術基礎</t>
  </si>
  <si>
    <t>材料技術基礎</t>
  </si>
  <si>
    <t>生産システム技術</t>
  </si>
  <si>
    <t>工業技術英語</t>
  </si>
  <si>
    <t>工業管理技術</t>
  </si>
  <si>
    <t>環境工学基礎</t>
  </si>
  <si>
    <t>機械工作</t>
  </si>
  <si>
    <t>機械設計</t>
  </si>
  <si>
    <t>原動機</t>
  </si>
  <si>
    <t>電子機械</t>
  </si>
  <si>
    <t>電子機械応用</t>
  </si>
  <si>
    <t>自動車工学</t>
  </si>
  <si>
    <t>自動車整備</t>
  </si>
  <si>
    <t>電気基礎</t>
  </si>
  <si>
    <t>電気機器</t>
  </si>
  <si>
    <t>電力技術</t>
  </si>
  <si>
    <t>電子技術</t>
  </si>
  <si>
    <t>電子回路</t>
  </si>
  <si>
    <t>電子計測制御</t>
  </si>
  <si>
    <t>通信技術</t>
  </si>
  <si>
    <t>電子情報技術</t>
  </si>
  <si>
    <t>プログラミング技術</t>
  </si>
  <si>
    <t>ハードウェア技術</t>
  </si>
  <si>
    <t>ソフトウェア技術</t>
  </si>
  <si>
    <t>コンピュータシステム技術</t>
  </si>
  <si>
    <t>建築構造</t>
  </si>
  <si>
    <t>建築計画</t>
  </si>
  <si>
    <t>建築構造設計</t>
  </si>
  <si>
    <t>建築施工</t>
  </si>
  <si>
    <t>建築法規</t>
  </si>
  <si>
    <t>設備計画</t>
  </si>
  <si>
    <t>空気調和設備</t>
  </si>
  <si>
    <t>衛生・防災設備</t>
  </si>
  <si>
    <t>土木基礎力学</t>
  </si>
  <si>
    <t>土木構造設計</t>
  </si>
  <si>
    <t>土木施工</t>
  </si>
  <si>
    <t>社会基盤工学</t>
  </si>
  <si>
    <t>工業化学</t>
  </si>
  <si>
    <t>化学工学</t>
  </si>
  <si>
    <t>地球環境化学</t>
  </si>
  <si>
    <t>材料製造技術</t>
  </si>
  <si>
    <t>工業材料</t>
  </si>
  <si>
    <t>材料加工</t>
  </si>
  <si>
    <t>セラミック化学</t>
  </si>
  <si>
    <t>セラミック技術</t>
  </si>
  <si>
    <t>セラミック工業</t>
  </si>
  <si>
    <t>繊維製品</t>
  </si>
  <si>
    <t>繊維・染色技術</t>
  </si>
  <si>
    <t>染織デザイン</t>
  </si>
  <si>
    <t>インテリア計画</t>
  </si>
  <si>
    <t>インテリア装備</t>
  </si>
  <si>
    <t>インテリアエレメント生産</t>
  </si>
  <si>
    <t>デザイン技術</t>
  </si>
  <si>
    <t>デザイン材料</t>
  </si>
  <si>
    <t>デザイン史</t>
  </si>
  <si>
    <t>工業情報数理</t>
  </si>
  <si>
    <t>土木基盤力学</t>
  </si>
  <si>
    <t>工業材料技術</t>
  </si>
  <si>
    <t>工業環境技術</t>
  </si>
  <si>
    <t>生産技術</t>
  </si>
  <si>
    <t>船舶工学</t>
  </si>
  <si>
    <t>電気回路</t>
  </si>
  <si>
    <t>材料工学</t>
  </si>
  <si>
    <t>デザイン実践</t>
  </si>
  <si>
    <t>ビジネス基礎</t>
  </si>
  <si>
    <t>総合実践</t>
  </si>
  <si>
    <t>ビジネス実務</t>
  </si>
  <si>
    <t>マーケティング</t>
  </si>
  <si>
    <t>商品開発</t>
  </si>
  <si>
    <t>広告と販売促進</t>
  </si>
  <si>
    <t>ビジネス経済</t>
  </si>
  <si>
    <t>ビジネス経済応用</t>
  </si>
  <si>
    <t>経済活動と法</t>
  </si>
  <si>
    <t>簿記</t>
  </si>
  <si>
    <t>財務会計Ⅰ</t>
  </si>
  <si>
    <t>財務会計Ⅱ</t>
  </si>
  <si>
    <t>原価計算</t>
  </si>
  <si>
    <t>管理会計</t>
  </si>
  <si>
    <t>情報処理</t>
  </si>
  <si>
    <t>ビジネス情報</t>
  </si>
  <si>
    <t>電子商取引</t>
  </si>
  <si>
    <t>プログラミング</t>
  </si>
  <si>
    <t>ビジネス情報管理</t>
  </si>
  <si>
    <t>ビジネス・コミュニケーション</t>
  </si>
  <si>
    <t>商品開発と流通</t>
  </si>
  <si>
    <t>観光ビジネス</t>
  </si>
  <si>
    <t>ビジネス・マネジメント</t>
  </si>
  <si>
    <t>グローバル経済</t>
  </si>
  <si>
    <t>ビジネス法規</t>
  </si>
  <si>
    <t>ソフトウェア活用</t>
  </si>
  <si>
    <t>ネットワーク活用</t>
  </si>
  <si>
    <t>ネットワーク管理</t>
  </si>
  <si>
    <t>水産海洋基礎</t>
  </si>
  <si>
    <t>海洋情報技術</t>
  </si>
  <si>
    <t>水産海洋科学</t>
  </si>
  <si>
    <t>漁業</t>
  </si>
  <si>
    <t>航海・計器</t>
  </si>
  <si>
    <t>船舶運用</t>
  </si>
  <si>
    <t>船用機関</t>
  </si>
  <si>
    <t>機械設計工作</t>
  </si>
  <si>
    <t>電気理論</t>
  </si>
  <si>
    <t>移動体通信工学</t>
  </si>
  <si>
    <t>海洋通信技術</t>
  </si>
  <si>
    <t>資源増殖</t>
  </si>
  <si>
    <t>海洋生物</t>
  </si>
  <si>
    <t>海洋環境</t>
  </si>
  <si>
    <t>小型船舶</t>
  </si>
  <si>
    <t>食品管理</t>
  </si>
  <si>
    <t>水産流通</t>
  </si>
  <si>
    <t>ダイビング</t>
  </si>
  <si>
    <t>マリンスポーツ</t>
  </si>
  <si>
    <t>生活産業基礎</t>
  </si>
  <si>
    <t>生活産業情報</t>
  </si>
  <si>
    <t>消費生活</t>
  </si>
  <si>
    <t>子どもの発達と保育</t>
  </si>
  <si>
    <t>子ども文化</t>
  </si>
  <si>
    <t>生活と福祉</t>
  </si>
  <si>
    <t>リビングデザイン</t>
  </si>
  <si>
    <t>服飾文化</t>
  </si>
  <si>
    <t>ファッション造形基礎</t>
  </si>
  <si>
    <t>ファッション造形</t>
  </si>
  <si>
    <t>フアッションデザイン</t>
  </si>
  <si>
    <t>服飾手芸</t>
  </si>
  <si>
    <t>フードデザイン</t>
  </si>
  <si>
    <t>食文化</t>
  </si>
  <si>
    <t>調理</t>
  </si>
  <si>
    <t>栄養</t>
  </si>
  <si>
    <t>食品</t>
  </si>
  <si>
    <t>食品衛生</t>
  </si>
  <si>
    <t>公衆衛生</t>
  </si>
  <si>
    <t>保育基礎</t>
  </si>
  <si>
    <t>保育実践</t>
  </si>
  <si>
    <t>住生活デザイン</t>
  </si>
  <si>
    <t>総合調理実習</t>
  </si>
  <si>
    <t>基礎看護</t>
  </si>
  <si>
    <t>人体と看護</t>
  </si>
  <si>
    <t>疾病と看護</t>
  </si>
  <si>
    <t>生活と看護</t>
  </si>
  <si>
    <t>成人看護</t>
  </si>
  <si>
    <t>老年看護</t>
  </si>
  <si>
    <t>精神看護</t>
  </si>
  <si>
    <t>在宅看護</t>
  </si>
  <si>
    <t>母性看護</t>
  </si>
  <si>
    <t>小児看護</t>
  </si>
  <si>
    <t>看護の統合と実践</t>
  </si>
  <si>
    <t>看護臨地実習</t>
  </si>
  <si>
    <t>看護情報活用</t>
  </si>
  <si>
    <t>人体の構造と機能</t>
  </si>
  <si>
    <t>疾病の成り立ちと回復の促進</t>
  </si>
  <si>
    <t>健康支援と社会保障制度</t>
  </si>
  <si>
    <t>看護情報</t>
  </si>
  <si>
    <t>情報産業と社会</t>
  </si>
  <si>
    <t>情報の表現と管理</t>
  </si>
  <si>
    <t>情報と問題解決</t>
  </si>
  <si>
    <t>情報テクノロジー</t>
  </si>
  <si>
    <t>アルゴリズムとプログラム</t>
  </si>
  <si>
    <t>ネットワークシステム</t>
  </si>
  <si>
    <t>データベース</t>
  </si>
  <si>
    <t>情報システム実習</t>
  </si>
  <si>
    <t>情報メディア</t>
  </si>
  <si>
    <t>情報デザイン</t>
  </si>
  <si>
    <t>表現メディアの編集と表現</t>
  </si>
  <si>
    <t>情報コンテンツ実習</t>
  </si>
  <si>
    <t>情報セキュリティ</t>
  </si>
  <si>
    <t>情報システムのプログラミング</t>
  </si>
  <si>
    <t>コンテンツの制作と発信</t>
  </si>
  <si>
    <t>メディアとサービス</t>
  </si>
  <si>
    <t>情報実習</t>
  </si>
  <si>
    <t>社会福祉基礎</t>
  </si>
  <si>
    <t>介護福祉基礎</t>
  </si>
  <si>
    <t>コミュニケーション技術</t>
  </si>
  <si>
    <t>生活支援技術</t>
  </si>
  <si>
    <t>介護過程</t>
  </si>
  <si>
    <t>介護総合演習</t>
  </si>
  <si>
    <t>介護実習</t>
  </si>
  <si>
    <t>こころとからだの理解</t>
  </si>
  <si>
    <t>福祉情報活用</t>
  </si>
  <si>
    <t>福祉情報</t>
  </si>
  <si>
    <t>理数数学Ⅰ</t>
  </si>
  <si>
    <t>理数数学Ⅱ</t>
  </si>
  <si>
    <t>理数数学特論</t>
  </si>
  <si>
    <t>理数物理</t>
  </si>
  <si>
    <t>理数化学</t>
  </si>
  <si>
    <t>理数生物</t>
  </si>
  <si>
    <t>理数地学</t>
  </si>
  <si>
    <t>スポーツ概論</t>
  </si>
  <si>
    <t>スポーツⅠ</t>
  </si>
  <si>
    <t>スポーツⅡ</t>
  </si>
  <si>
    <t>スポーツⅢ</t>
  </si>
  <si>
    <t>スポーツⅣ</t>
  </si>
  <si>
    <t>スポーツⅤ</t>
  </si>
  <si>
    <t>スポーツⅥ</t>
  </si>
  <si>
    <t>スポーツ総合演習</t>
  </si>
  <si>
    <t>音楽理論</t>
  </si>
  <si>
    <t>音楽史</t>
  </si>
  <si>
    <t>演奏研究</t>
  </si>
  <si>
    <t>ソルフェージュ</t>
  </si>
  <si>
    <t>声楽</t>
  </si>
  <si>
    <t>器楽</t>
  </si>
  <si>
    <t>作曲</t>
  </si>
  <si>
    <t>鑑賞研究</t>
  </si>
  <si>
    <t>美術概論</t>
  </si>
  <si>
    <t>美術史</t>
  </si>
  <si>
    <t>素描</t>
  </si>
  <si>
    <t>構成</t>
  </si>
  <si>
    <t>絵画</t>
  </si>
  <si>
    <t>版画</t>
  </si>
  <si>
    <t>彫刻</t>
  </si>
  <si>
    <t>ビジュアルデザイン</t>
  </si>
  <si>
    <t>クラフトデザイン</t>
  </si>
  <si>
    <t>情報メディアデザイン</t>
  </si>
  <si>
    <t>映像表現</t>
  </si>
  <si>
    <t>環境造形</t>
  </si>
  <si>
    <t>総合英語</t>
  </si>
  <si>
    <t>英語理解</t>
  </si>
  <si>
    <t>英語表現</t>
  </si>
  <si>
    <t>異文化理解</t>
  </si>
  <si>
    <t>時事英語</t>
  </si>
  <si>
    <t>総合英語Ⅰ</t>
  </si>
  <si>
    <t>総合英語Ⅱ</t>
  </si>
  <si>
    <t>総合英語Ⅲ</t>
  </si>
  <si>
    <t>ディベート・ディスカッションⅠ</t>
  </si>
  <si>
    <t>ディベート・ディスカッションⅡ</t>
  </si>
  <si>
    <t>エッセイライティングⅠ</t>
  </si>
  <si>
    <t>エッセイライティングⅡ</t>
  </si>
  <si>
    <t>HT59-08</t>
    <phoneticPr fontId="13"/>
  </si>
  <si>
    <t>HT55-34</t>
    <phoneticPr fontId="13"/>
  </si>
  <si>
    <t>E00003</t>
    <phoneticPr fontId="41"/>
  </si>
  <si>
    <t>E00004</t>
    <phoneticPr fontId="13"/>
  </si>
  <si>
    <t>科目コード</t>
    <rPh sb="0" eb="2">
      <t>カモク</t>
    </rPh>
    <phoneticPr fontId="13"/>
  </si>
  <si>
    <t>※様式種別が「通常の学級」、また 、「視覚障害、聴覚障害、肢体不自由又 病弱」の場合に利用。様式種別が高等部（通信制の課程）の場合は出校の記録を利用。</t>
    <rPh sb="66" eb="68">
      <t>シュッコウ</t>
    </rPh>
    <rPh sb="69" eb="71">
      <t>キロク</t>
    </rPh>
    <rPh sb="72" eb="74">
      <t>リヨウ</t>
    </rPh>
    <phoneticPr fontId="41"/>
  </si>
  <si>
    <t>EnrollmentStatus</t>
    <phoneticPr fontId="41"/>
  </si>
  <si>
    <t>転学年月日</t>
    <phoneticPr fontId="13"/>
  </si>
  <si>
    <t>evaluationOfSpecialActivity</t>
    <phoneticPr fontId="41"/>
  </si>
  <si>
    <t>OnlineClass</t>
    <phoneticPr fontId="41"/>
  </si>
  <si>
    <t>RecordOfSubjectAreaAndOtherIndependenceActivity</t>
    <phoneticPr fontId="41"/>
  </si>
  <si>
    <t>SubjectAreaAndOtherIndependenceActivityRecord</t>
    <phoneticPr fontId="41"/>
  </si>
  <si>
    <t>contentOfSubjectAreaAndOtherIndependenceActivity</t>
    <phoneticPr fontId="41"/>
  </si>
  <si>
    <t>contentOfSubjectAreaAndOtherIndependenceActivityOther</t>
    <phoneticPr fontId="13"/>
  </si>
  <si>
    <t>留学等開始年月日</t>
    <rPh sb="0" eb="2">
      <t>リュウガク</t>
    </rPh>
    <rPh sb="2" eb="3">
      <t>ナド</t>
    </rPh>
    <rPh sb="3" eb="5">
      <t>カイシ</t>
    </rPh>
    <phoneticPr fontId="13"/>
  </si>
  <si>
    <t>留学等終了年月日</t>
    <rPh sb="0" eb="2">
      <t>リュウガク</t>
    </rPh>
    <rPh sb="2" eb="3">
      <t>ナド</t>
    </rPh>
    <rPh sb="3" eb="5">
      <t>シュウリョウ</t>
    </rPh>
    <rPh sb="5" eb="8">
      <t>ネンガッピ</t>
    </rPh>
    <phoneticPr fontId="13"/>
  </si>
  <si>
    <t>留学の場合は、国名に加えて留学先の学校名、学年についても記載する</t>
    <phoneticPr fontId="13"/>
  </si>
  <si>
    <t>recordOfSubjectAreaAndOtherIndependenceActivityOther</t>
    <phoneticPr fontId="41"/>
  </si>
  <si>
    <t>moveOutLastDate</t>
    <phoneticPr fontId="41"/>
  </si>
  <si>
    <t>評定</t>
    <rPh sb="0" eb="2">
      <t>ヒョウテイ</t>
    </rPh>
    <phoneticPr fontId="13"/>
  </si>
  <si>
    <t>年度</t>
    <phoneticPr fontId="13"/>
  </si>
  <si>
    <t>11.2.2</t>
    <phoneticPr fontId="13"/>
  </si>
  <si>
    <t>Inquiry-BasedCross-DisciplinaryStudyRecord</t>
    <phoneticPr fontId="41"/>
  </si>
  <si>
    <t>nameOfInquiry-BasedCross-DisciplinaryStudy</t>
    <phoneticPr fontId="13"/>
  </si>
  <si>
    <t>総合的な探究の時間の名称</t>
    <rPh sb="0" eb="3">
      <t>ソウゴウテキ</t>
    </rPh>
    <rPh sb="4" eb="6">
      <t>タンキュウ</t>
    </rPh>
    <rPh sb="7" eb="9">
      <t>ジカン</t>
    </rPh>
    <rPh sb="10" eb="12">
      <t>メイショウ</t>
    </rPh>
    <phoneticPr fontId="41"/>
  </si>
  <si>
    <t>総合的な探究の時間の名称</t>
    <rPh sb="0" eb="2">
      <t>ソウゴウ</t>
    </rPh>
    <rPh sb="2" eb="3">
      <t>テキ</t>
    </rPh>
    <rPh sb="4" eb="6">
      <t>タンキュウ</t>
    </rPh>
    <rPh sb="7" eb="9">
      <t>ジカン</t>
    </rPh>
    <rPh sb="10" eb="12">
      <t>メイショウ</t>
    </rPh>
    <phoneticPr fontId="41"/>
  </si>
  <si>
    <t>HS01</t>
    <phoneticPr fontId="13"/>
  </si>
  <si>
    <t>社会</t>
    <rPh sb="0" eb="2">
      <t>シャカイ</t>
    </rPh>
    <phoneticPr fontId="13"/>
  </si>
  <si>
    <t>職業</t>
    <rPh sb="0" eb="2">
      <t>ショクギョウ</t>
    </rPh>
    <phoneticPr fontId="13"/>
  </si>
  <si>
    <t>HS70</t>
    <phoneticPr fontId="13"/>
  </si>
  <si>
    <t>HS71</t>
    <phoneticPr fontId="13"/>
  </si>
  <si>
    <t>HT70</t>
    <phoneticPr fontId="13"/>
  </si>
  <si>
    <t>HT71</t>
    <phoneticPr fontId="13"/>
  </si>
  <si>
    <t>1年度</t>
    <rPh sb="1" eb="3">
      <t>ネンド</t>
    </rPh>
    <phoneticPr fontId="13"/>
  </si>
  <si>
    <t>2年度</t>
    <rPh sb="1" eb="3">
      <t>ネンド</t>
    </rPh>
    <phoneticPr fontId="13"/>
  </si>
  <si>
    <t>3年度</t>
    <rPh sb="1" eb="3">
      <t>ネンド</t>
    </rPh>
    <phoneticPr fontId="13"/>
  </si>
  <si>
    <t>4年度</t>
    <rPh sb="1" eb="3">
      <t>ネンド</t>
    </rPh>
    <phoneticPr fontId="13"/>
  </si>
  <si>
    <t>5年度</t>
    <rPh sb="1" eb="3">
      <t>ネンド</t>
    </rPh>
    <phoneticPr fontId="13"/>
  </si>
  <si>
    <t>6年度</t>
    <rPh sb="1" eb="3">
      <t>ネンド</t>
    </rPh>
    <phoneticPr fontId="13"/>
  </si>
  <si>
    <t>7年度</t>
    <rPh sb="1" eb="3">
      <t>ネンド</t>
    </rPh>
    <phoneticPr fontId="13"/>
  </si>
  <si>
    <t>8年度</t>
    <rPh sb="1" eb="3">
      <t>ネンド</t>
    </rPh>
    <phoneticPr fontId="13"/>
  </si>
  <si>
    <t>9年度</t>
    <rPh sb="1" eb="3">
      <t>ネンド</t>
    </rPh>
    <phoneticPr fontId="13"/>
  </si>
  <si>
    <t>10年度</t>
    <rPh sb="2" eb="4">
      <t>ネンド</t>
    </rPh>
    <phoneticPr fontId="13"/>
  </si>
  <si>
    <t>文部科学省教育データ標準5.0について</t>
    <rPh sb="0" eb="2">
      <t>モンブ</t>
    </rPh>
    <rPh sb="2" eb="5">
      <t>カガクショウ</t>
    </rPh>
    <rPh sb="5" eb="7">
      <t>キョウイク</t>
    </rPh>
    <rPh sb="10" eb="12">
      <t>ヒョウジュン</t>
    </rPh>
    <phoneticPr fontId="13"/>
  </si>
  <si>
    <t>出欠情報（日単位）</t>
    <rPh sb="5" eb="8">
      <t>ヒタンイ</t>
    </rPh>
    <phoneticPr fontId="13"/>
  </si>
  <si>
    <t>出欠情報</t>
  </si>
  <si>
    <t>DailyAttendanceInformation</t>
    <phoneticPr fontId="13"/>
  </si>
  <si>
    <t>日単位の出欠情報</t>
    <rPh sb="0" eb="3">
      <t>ヒタンイ</t>
    </rPh>
    <rPh sb="4" eb="8">
      <t>シュッケツジョウホウ</t>
    </rPh>
    <phoneticPr fontId="13"/>
  </si>
  <si>
    <t>出欠日</t>
    <rPh sb="0" eb="3">
      <t>シュッケツビ</t>
    </rPh>
    <phoneticPr fontId="13"/>
  </si>
  <si>
    <t>attendanceDate</t>
    <phoneticPr fontId="13"/>
  </si>
  <si>
    <t>出欠の対象日</t>
    <phoneticPr fontId="13"/>
  </si>
  <si>
    <t>2024-04-01</t>
    <phoneticPr fontId="13"/>
  </si>
  <si>
    <t>出欠</t>
    <phoneticPr fontId="13"/>
  </si>
  <si>
    <t>Attendance</t>
    <phoneticPr fontId="13"/>
  </si>
  <si>
    <t>1日に遅刻と早退があるなど、複数の出欠がある場合は、繰り返して設定する</t>
    <rPh sb="1" eb="2">
      <t>ヒ</t>
    </rPh>
    <rPh sb="3" eb="5">
      <t>チコク</t>
    </rPh>
    <rPh sb="6" eb="8">
      <t>ソウタイ</t>
    </rPh>
    <rPh sb="14" eb="16">
      <t>フクスウ</t>
    </rPh>
    <rPh sb="17" eb="19">
      <t>シュッケツ</t>
    </rPh>
    <rPh sb="22" eb="24">
      <t>バアイ</t>
    </rPh>
    <rPh sb="26" eb="27">
      <t>ク</t>
    </rPh>
    <rPh sb="28" eb="29">
      <t>カエ</t>
    </rPh>
    <rPh sb="31" eb="33">
      <t>セッテイ</t>
    </rPh>
    <phoneticPr fontId="13"/>
  </si>
  <si>
    <t>14.2.1</t>
    <phoneticPr fontId="13"/>
  </si>
  <si>
    <t>出欠区分</t>
    <rPh sb="2" eb="4">
      <t>クブン</t>
    </rPh>
    <phoneticPr fontId="13"/>
  </si>
  <si>
    <t>attendanceType</t>
    <phoneticPr fontId="13"/>
  </si>
  <si>
    <t>出欠の状況を表す区分</t>
    <rPh sb="3" eb="5">
      <t>ジョウキョウ</t>
    </rPh>
    <rPh sb="6" eb="7">
      <t>アラワ</t>
    </rPh>
    <rPh sb="8" eb="10">
      <t>クブン</t>
    </rPh>
    <phoneticPr fontId="13"/>
  </si>
  <si>
    <t>出欠コード</t>
    <rPh sb="0" eb="2">
      <t>シュッケツ</t>
    </rPh>
    <phoneticPr fontId="13"/>
  </si>
  <si>
    <t>210</t>
    <phoneticPr fontId="13"/>
  </si>
  <si>
    <t>14.2.2</t>
    <phoneticPr fontId="13"/>
  </si>
  <si>
    <t>出欠理由</t>
    <phoneticPr fontId="13"/>
  </si>
  <si>
    <t>attendanceReason</t>
    <phoneticPr fontId="13"/>
  </si>
  <si>
    <t>出欠の理由</t>
    <rPh sb="0" eb="2">
      <t>シュッケツ</t>
    </rPh>
    <rPh sb="3" eb="5">
      <t>リユウ</t>
    </rPh>
    <phoneticPr fontId="13"/>
  </si>
  <si>
    <t>かぜ</t>
    <phoneticPr fontId="13"/>
  </si>
  <si>
    <t>欠席などの理由や出席扱いの通所・入所の施設名などを記入する</t>
    <rPh sb="0" eb="2">
      <t>ケッセキ</t>
    </rPh>
    <rPh sb="5" eb="7">
      <t>リユウ</t>
    </rPh>
    <rPh sb="8" eb="11">
      <t>シュッセキアツカ</t>
    </rPh>
    <rPh sb="13" eb="15">
      <t>ツウショ</t>
    </rPh>
    <rPh sb="16" eb="18">
      <t>ニュウショ</t>
    </rPh>
    <rPh sb="19" eb="22">
      <t>シセツメイ</t>
    </rPh>
    <rPh sb="25" eb="27">
      <t>キニュウ</t>
    </rPh>
    <phoneticPr fontId="13"/>
  </si>
  <si>
    <t>F00010</t>
    <phoneticPr fontId="13"/>
  </si>
  <si>
    <t>出欠</t>
    <rPh sb="0" eb="2">
      <t>シュッケツ</t>
    </rPh>
    <phoneticPr fontId="41"/>
  </si>
  <si>
    <t>出欠コード</t>
    <rPh sb="0" eb="2">
      <t>シュッケツ</t>
    </rPh>
    <phoneticPr fontId="41"/>
  </si>
  <si>
    <t>出席</t>
    <rPh sb="0" eb="2">
      <t>シュッセキ</t>
    </rPh>
    <phoneticPr fontId="13"/>
  </si>
  <si>
    <t>病気欠席</t>
    <rPh sb="0" eb="2">
      <t>ビョウキ</t>
    </rPh>
    <rPh sb="2" eb="4">
      <t>ケッセキ</t>
    </rPh>
    <phoneticPr fontId="13"/>
  </si>
  <si>
    <t>事故欠席</t>
    <phoneticPr fontId="13"/>
  </si>
  <si>
    <t>出席停止</t>
    <phoneticPr fontId="13"/>
  </si>
  <si>
    <t>忌引等</t>
    <rPh sb="2" eb="3">
      <t>トウ</t>
    </rPh>
    <phoneticPr fontId="13"/>
  </si>
  <si>
    <t>遅刻</t>
    <phoneticPr fontId="13"/>
  </si>
  <si>
    <t>早退</t>
    <phoneticPr fontId="13"/>
  </si>
  <si>
    <t>対象年度の学年</t>
    <phoneticPr fontId="41"/>
  </si>
  <si>
    <t>11.5.2.2</t>
    <phoneticPr fontId="13"/>
  </si>
  <si>
    <t>高等学校学習指導要領（平成21年告示）</t>
    <phoneticPr fontId="13"/>
  </si>
  <si>
    <t>高等学校学習指導要領（平成30年告示）</t>
    <phoneticPr fontId="13"/>
  </si>
  <si>
    <t>高等学校学習指導要領（平成21年告示）に基づく国語</t>
  </si>
  <si>
    <t>高等学校学習指導要領（平成30年告示）に基づく国語</t>
  </si>
  <si>
    <t>高等学校学習指導要領（平成21年告示）に基づく地理歴史</t>
  </si>
  <si>
    <t>高等学校学習指導要領（平成30年告示）に基づく地理歴史</t>
  </si>
  <si>
    <t>高等学校学習指導要領（平成21年告示）に基づく公民</t>
  </si>
  <si>
    <t>高等学校学習指導要領（平成30年告示）に基づく公民</t>
  </si>
  <si>
    <t>高等学校学習指導要領（平成21年告示）に基づく数学</t>
  </si>
  <si>
    <t>高等学校学習指導要領（平成30年告示）に基づく数学</t>
  </si>
  <si>
    <t>高等学校学習指導要領（平成21年告示）に基づく理科</t>
  </si>
  <si>
    <t>高等学校学習指導要領（平成30年告示）に基づく理科</t>
  </si>
  <si>
    <t>高等学校学習指導要領（平成21年告示）に基づく保健体育</t>
  </si>
  <si>
    <t>高等学校学習指導要領（平成30年告示）に基づく保健体育</t>
  </si>
  <si>
    <t>高等学校学習指導要領（平成21年告示）に基づく芸術</t>
  </si>
  <si>
    <t>高等学校学習指導要領（平成30年告示）に基づく芸術</t>
  </si>
  <si>
    <t>高等学校学習指導要領（平成21年告示）に基づく外国語</t>
  </si>
  <si>
    <t>高等学校学習指導要領（平成30年告示）に基づく外国語</t>
    <phoneticPr fontId="13"/>
  </si>
  <si>
    <t>高等学校学習指導要領（平成21年告示）に基づく家庭</t>
  </si>
  <si>
    <t>高等学校学習指導要領（平成30年告示）に基づく家庭</t>
  </si>
  <si>
    <t>高等学校学習指導要領（平成21年告示）に基づく情報</t>
  </si>
  <si>
    <t>高等学校学習指導要領（平成30年告示）に基づく情報</t>
  </si>
  <si>
    <t>高等学校学習指導要領（平成30年告示）に基づく理数</t>
  </si>
  <si>
    <t>高等学校学習指導要領（平成21年告示）に基づく農業</t>
  </si>
  <si>
    <t>高等学校学習指導要領（平成30年告示）に基づく農業</t>
  </si>
  <si>
    <t>高等学校学習指導要領（平成21年告示）に基づく工業</t>
  </si>
  <si>
    <t>高等学校学習指導要領（平成30年告示）に基づく工業</t>
  </si>
  <si>
    <t>高等学校学習指導要領（平成21年告示）に基づく商業</t>
  </si>
  <si>
    <t>高等学校学習指導要領（平成30年告示）に基づく商業</t>
  </si>
  <si>
    <t>高等学校学習指導要領（平成21年告示）に基づく水産</t>
  </si>
  <si>
    <t>高等学校学習指導要領（平成30年告示）に基づく水産</t>
  </si>
  <si>
    <t>高等学校学習指導要領（平成21年告示）に基づく看護</t>
  </si>
  <si>
    <t>高等学校学習指導要領（平成30年告示）に基づく看護</t>
  </si>
  <si>
    <t>高等学校学習指導要領（平成21年告示）に基づく福祉</t>
  </si>
  <si>
    <t>高等学校学習指導要領（平成30年告示）に基づく福祉</t>
  </si>
  <si>
    <t>高等学校学習指導要領（平成21年告示）に基づく理数</t>
  </si>
  <si>
    <t>高等学校学習指導要領（平成21年告示）に基づく体育</t>
  </si>
  <si>
    <t>高等学校学習指導要領（平成30年告示）に基づく体育</t>
  </si>
  <si>
    <t>高等学校学習指導要領（平成21年告示）に基づく音楽</t>
  </si>
  <si>
    <t>高等学校学習指導要領（平成30年告示）に基づく音楽</t>
  </si>
  <si>
    <t>高等学校学習指導要領（平成21年告示）に基づく美術</t>
  </si>
  <si>
    <t>高等学校学習指導要領（平成30年告示）に基づく美術</t>
  </si>
  <si>
    <t>高等学校学習指導要領（平成21年告示）に基づく英語</t>
  </si>
  <si>
    <t>高等学校学習指導要領（平成30年告示）に基づく英語</t>
  </si>
  <si>
    <t>H01</t>
    <phoneticPr fontId="13"/>
  </si>
  <si>
    <t>小中学校版の場合は「学級活動」、高等学校版の場合は「ホームルーム活動」の表現を用いる。</t>
    <rPh sb="0" eb="4">
      <t>ショウチュウガッコウ</t>
    </rPh>
    <rPh sb="4" eb="5">
      <t>バン</t>
    </rPh>
    <rPh sb="6" eb="8">
      <t>バアイ</t>
    </rPh>
    <rPh sb="10" eb="12">
      <t>ガッキュウ</t>
    </rPh>
    <rPh sb="12" eb="14">
      <t>カツドウ</t>
    </rPh>
    <rPh sb="16" eb="18">
      <t>コウトウ</t>
    </rPh>
    <rPh sb="18" eb="20">
      <t>ガッコウ</t>
    </rPh>
    <rPh sb="20" eb="21">
      <t>バン</t>
    </rPh>
    <rPh sb="22" eb="24">
      <t>バアイ</t>
    </rPh>
    <rPh sb="32" eb="34">
      <t>カツドウ</t>
    </rPh>
    <rPh sb="36" eb="38">
      <t>ヒョウゲン</t>
    </rPh>
    <rPh sb="39" eb="40">
      <t>モチ</t>
    </rPh>
    <phoneticPr fontId="13"/>
  </si>
  <si>
    <t>※高等学校学習指導要領（平成30年告示）に基づく場合に利用
※卒業までのいずれかの学年で必ず履修する</t>
    <rPh sb="1" eb="3">
      <t>コウトウ</t>
    </rPh>
    <rPh sb="3" eb="5">
      <t>ガッコウ</t>
    </rPh>
    <rPh sb="5" eb="7">
      <t>ガクシュウ</t>
    </rPh>
    <rPh sb="7" eb="9">
      <t>シドウ</t>
    </rPh>
    <rPh sb="9" eb="11">
      <t>ヨウリョウ</t>
    </rPh>
    <rPh sb="12" eb="14">
      <t>ヘイセイ</t>
    </rPh>
    <rPh sb="16" eb="17">
      <t>ネン</t>
    </rPh>
    <rPh sb="17" eb="19">
      <t>コクジ</t>
    </rPh>
    <rPh sb="21" eb="22">
      <t>モト</t>
    </rPh>
    <rPh sb="24" eb="26">
      <t>バアイ</t>
    </rPh>
    <rPh sb="27" eb="29">
      <t>リヨウ</t>
    </rPh>
    <rPh sb="31" eb="33">
      <t>ソツギョウ</t>
    </rPh>
    <rPh sb="41" eb="43">
      <t>ガクネン</t>
    </rPh>
    <rPh sb="44" eb="45">
      <t>カナラ</t>
    </rPh>
    <rPh sb="46" eb="48">
      <t>リシュウ</t>
    </rPh>
    <phoneticPr fontId="13"/>
  </si>
  <si>
    <t>※高等学校学習指導要領（平成30年告示）に基づく場合に利用</t>
    <rPh sb="27" eb="29">
      <t>リヨウ</t>
    </rPh>
    <phoneticPr fontId="13"/>
  </si>
  <si>
    <t>※高等学校学習指導要領（平成30年告示）に基づく場合に利用</t>
    <phoneticPr fontId="41"/>
  </si>
  <si>
    <t>※高等学校学習指導要領（平成30年告示）に基づく場合に利用
※卒業までに履修する</t>
    <rPh sb="31" eb="33">
      <t>ソツギョウ</t>
    </rPh>
    <rPh sb="36" eb="38">
      <t>リシュウ</t>
    </rPh>
    <phoneticPr fontId="41"/>
  </si>
  <si>
    <t>※様式種別が高等学校学習指導要領（平成30年告示）に基づく場合に利用</t>
  </si>
  <si>
    <t>※高等学校学習指導要領（平成21年告示）に基づく場合に利用
※卒業までのいずれかの学年で必ず履修する</t>
    <rPh sb="1" eb="3">
      <t>コウトウ</t>
    </rPh>
    <rPh sb="3" eb="5">
      <t>ガッコウ</t>
    </rPh>
    <rPh sb="5" eb="7">
      <t>ガクシュウ</t>
    </rPh>
    <rPh sb="7" eb="9">
      <t>シドウ</t>
    </rPh>
    <rPh sb="9" eb="11">
      <t>ヨウリョウ</t>
    </rPh>
    <rPh sb="12" eb="14">
      <t>ヘイセイ</t>
    </rPh>
    <rPh sb="16" eb="17">
      <t>ネン</t>
    </rPh>
    <rPh sb="17" eb="19">
      <t>コクジ</t>
    </rPh>
    <rPh sb="21" eb="22">
      <t>モト</t>
    </rPh>
    <rPh sb="24" eb="26">
      <t>バアイ</t>
    </rPh>
    <rPh sb="27" eb="29">
      <t>リヨウ</t>
    </rPh>
    <rPh sb="31" eb="33">
      <t>ソツギョウ</t>
    </rPh>
    <rPh sb="41" eb="43">
      <t>ガクネン</t>
    </rPh>
    <rPh sb="44" eb="45">
      <t>カナラ</t>
    </rPh>
    <rPh sb="46" eb="48">
      <t>リシュウ</t>
    </rPh>
    <phoneticPr fontId="13"/>
  </si>
  <si>
    <t>※様式種別が高等学校学習指導要領（平成21年告示）に基づく場合に利用</t>
  </si>
  <si>
    <t>※高等学校学習指導要領（平成21年告示）に基づく場合に利用</t>
    <phoneticPr fontId="41"/>
  </si>
  <si>
    <t>※様式種別が高等学校学習指導要領（平成21年告示）に基づく場合に利用</t>
    <phoneticPr fontId="41"/>
  </si>
  <si>
    <t>※様式種別が高等学校学習指導要領（平成30年告示）に基づく場合に利用</t>
    <phoneticPr fontId="41"/>
  </si>
  <si>
    <t>11.10.1</t>
    <phoneticPr fontId="13"/>
  </si>
  <si>
    <t>11.10.1.1</t>
    <phoneticPr fontId="13"/>
  </si>
  <si>
    <t>11.10.2</t>
    <phoneticPr fontId="13"/>
  </si>
  <si>
    <t>11.10.2.1</t>
    <phoneticPr fontId="13"/>
  </si>
  <si>
    <t>11.10.2.2</t>
    <phoneticPr fontId="13"/>
  </si>
  <si>
    <t>11.10.2.3</t>
    <phoneticPr fontId="13"/>
  </si>
  <si>
    <t>11.10.2.4</t>
    <phoneticPr fontId="13"/>
  </si>
  <si>
    <t>11.10.2.5</t>
    <phoneticPr fontId="13"/>
  </si>
  <si>
    <t>11.10.2.6</t>
    <phoneticPr fontId="13"/>
  </si>
  <si>
    <t>11.10.2.7</t>
    <phoneticPr fontId="13"/>
  </si>
  <si>
    <t>11.10.3</t>
    <phoneticPr fontId="13"/>
  </si>
  <si>
    <t>11.10.3.1</t>
    <phoneticPr fontId="13"/>
  </si>
  <si>
    <t>11.10.3.2</t>
    <phoneticPr fontId="13"/>
  </si>
  <si>
    <t>11.10.3.3</t>
    <phoneticPr fontId="13"/>
  </si>
  <si>
    <t>11.10.4</t>
    <phoneticPr fontId="13"/>
  </si>
  <si>
    <t>11.10.4.1</t>
    <phoneticPr fontId="13"/>
  </si>
  <si>
    <t>11.10.4.2</t>
    <phoneticPr fontId="13"/>
  </si>
  <si>
    <t>11.10.4.2.1</t>
    <phoneticPr fontId="13"/>
  </si>
  <si>
    <t>11.10.4.2.2</t>
    <phoneticPr fontId="13"/>
  </si>
  <si>
    <t>11.10.4.2.3</t>
    <phoneticPr fontId="13"/>
  </si>
  <si>
    <t>11.11.1</t>
    <phoneticPr fontId="13"/>
  </si>
  <si>
    <t>※単位制の高等学校の場合は年度を単位とする。</t>
    <rPh sb="13" eb="15">
      <t>ネンド</t>
    </rPh>
    <rPh sb="16" eb="18">
      <t>タンイ</t>
    </rPh>
    <phoneticPr fontId="13"/>
  </si>
  <si>
    <t>11.2.4</t>
    <phoneticPr fontId="13"/>
  </si>
  <si>
    <t>11.5.5.2</t>
    <phoneticPr fontId="13"/>
  </si>
  <si>
    <t>学校を去った日</t>
    <phoneticPr fontId="13"/>
  </si>
  <si>
    <t>オンラインを活用した特例の授業</t>
    <phoneticPr fontId="13"/>
  </si>
  <si>
    <t>「文部科学省学校基本調査 学校調査票（高等学校）」</t>
    <phoneticPr fontId="13"/>
  </si>
  <si>
    <t>「CD（内容情報）」
E00001 教科名_小学校中学校</t>
    <rPh sb="18" eb="20">
      <t>キョウカ</t>
    </rPh>
    <phoneticPr fontId="13"/>
  </si>
  <si>
    <t>「健康診断情報」作成、付随するコードを追加</t>
  </si>
  <si>
    <t>（「文部科学省教育データ標準5.0」の位置づけ等）</t>
  </si>
  <si>
    <t>11.6.1</t>
    <phoneticPr fontId="13"/>
  </si>
  <si>
    <t>11.6.1.1</t>
    <phoneticPr fontId="13"/>
  </si>
  <si>
    <t>11.6.1.2</t>
    <phoneticPr fontId="13"/>
  </si>
  <si>
    <t>11.6.1.2.1</t>
    <phoneticPr fontId="13"/>
  </si>
  <si>
    <t>11.6.1.2.2</t>
    <phoneticPr fontId="13"/>
  </si>
  <si>
    <t>11.6.1.3</t>
    <phoneticPr fontId="13"/>
  </si>
  <si>
    <t>11.6.1.3.1</t>
    <phoneticPr fontId="13"/>
  </si>
  <si>
    <t>11.6.1.4</t>
    <phoneticPr fontId="13"/>
  </si>
  <si>
    <t>11.6.1.4.1</t>
    <phoneticPr fontId="13"/>
  </si>
  <si>
    <t>11.6.1.4.2</t>
    <phoneticPr fontId="13"/>
  </si>
  <si>
    <t>11.6.2</t>
    <phoneticPr fontId="13"/>
  </si>
  <si>
    <t>11.6.2.1</t>
    <phoneticPr fontId="13"/>
  </si>
  <si>
    <t>11.6.2.1.1</t>
    <phoneticPr fontId="13"/>
  </si>
  <si>
    <t>11.6.2.2</t>
    <phoneticPr fontId="13"/>
  </si>
  <si>
    <t>11.6.2.2.1</t>
    <phoneticPr fontId="13"/>
  </si>
  <si>
    <t>11.6.2.2.2</t>
    <phoneticPr fontId="13"/>
  </si>
  <si>
    <t>11.6.3</t>
    <phoneticPr fontId="13"/>
  </si>
  <si>
    <t>11.6.3.1</t>
    <phoneticPr fontId="13"/>
  </si>
  <si>
    <t>11.6.2.3</t>
    <phoneticPr fontId="13"/>
  </si>
  <si>
    <t>11.6.2.3.1</t>
    <phoneticPr fontId="13"/>
  </si>
  <si>
    <t>11.6.2.4</t>
    <phoneticPr fontId="13"/>
  </si>
  <si>
    <t>11.6.2.4.1</t>
    <phoneticPr fontId="13"/>
  </si>
  <si>
    <t>11.6.2.4.2</t>
    <phoneticPr fontId="13"/>
  </si>
  <si>
    <t>11.8.7</t>
    <phoneticPr fontId="13"/>
  </si>
  <si>
    <t>11.8.7.1</t>
    <phoneticPr fontId="13"/>
  </si>
  <si>
    <t>11.4.4</t>
    <phoneticPr fontId="13"/>
  </si>
  <si>
    <t>11.4.4.1</t>
    <phoneticPr fontId="13"/>
  </si>
  <si>
    <t>11.4.4.2</t>
    <phoneticPr fontId="13"/>
  </si>
  <si>
    <t>11.4.4.3</t>
    <phoneticPr fontId="13"/>
  </si>
  <si>
    <t>11.4.4.4</t>
    <phoneticPr fontId="13"/>
  </si>
  <si>
    <t>11.6.1.1.1</t>
    <phoneticPr fontId="13"/>
  </si>
  <si>
    <t>11.6.4.2</t>
    <phoneticPr fontId="13"/>
  </si>
  <si>
    <t>11.8.2</t>
    <phoneticPr fontId="13"/>
  </si>
  <si>
    <t>11.8.3</t>
    <phoneticPr fontId="13"/>
  </si>
  <si>
    <t>11.8.5</t>
    <phoneticPr fontId="13"/>
  </si>
  <si>
    <t>11.8.4</t>
    <phoneticPr fontId="13"/>
  </si>
  <si>
    <t>11.8.5.2</t>
    <phoneticPr fontId="13"/>
  </si>
  <si>
    <t>11.8.8</t>
    <phoneticPr fontId="13"/>
  </si>
  <si>
    <t>11.8.9</t>
    <phoneticPr fontId="13"/>
  </si>
  <si>
    <t>11.8.11</t>
    <phoneticPr fontId="13"/>
  </si>
  <si>
    <t>11.8.12</t>
    <phoneticPr fontId="13"/>
  </si>
  <si>
    <t>11.8.12.1</t>
    <phoneticPr fontId="13"/>
  </si>
  <si>
    <t>11.9.2</t>
    <phoneticPr fontId="13"/>
  </si>
  <si>
    <t>11.9.3</t>
    <phoneticPr fontId="13"/>
  </si>
  <si>
    <t>11.9.4</t>
    <phoneticPr fontId="13"/>
  </si>
  <si>
    <t>11.9.5</t>
    <phoneticPr fontId="13"/>
  </si>
  <si>
    <t>11.9.5.1</t>
    <phoneticPr fontId="13"/>
  </si>
  <si>
    <t>11.9.5.1.1</t>
    <phoneticPr fontId="13"/>
  </si>
  <si>
    <t>11.9.5.1.2</t>
    <phoneticPr fontId="13"/>
  </si>
  <si>
    <t>11.9.5.1.3</t>
    <phoneticPr fontId="13"/>
  </si>
  <si>
    <t>11.9.5.1.4</t>
    <phoneticPr fontId="13"/>
  </si>
  <si>
    <t>11.9.6</t>
    <phoneticPr fontId="13"/>
  </si>
  <si>
    <t>11.9.6.1</t>
    <phoneticPr fontId="13"/>
  </si>
  <si>
    <t>11.9.6.1.1</t>
    <phoneticPr fontId="13"/>
  </si>
  <si>
    <t>11.9.7</t>
    <phoneticPr fontId="13"/>
  </si>
  <si>
    <t>11.9.7.1</t>
    <phoneticPr fontId="13"/>
  </si>
  <si>
    <t>11.9.7.1.1</t>
    <phoneticPr fontId="13"/>
  </si>
  <si>
    <t>11.9.7.1.2</t>
    <phoneticPr fontId="13"/>
  </si>
  <si>
    <t>11.9.8</t>
    <phoneticPr fontId="13"/>
  </si>
  <si>
    <t>11.9.8.1</t>
    <phoneticPr fontId="13"/>
  </si>
  <si>
    <t>11.9.8.1.1</t>
    <phoneticPr fontId="13"/>
  </si>
  <si>
    <t>11.9.8.1.2</t>
    <phoneticPr fontId="13"/>
  </si>
  <si>
    <t>11.9.8.1.3</t>
    <phoneticPr fontId="13"/>
  </si>
  <si>
    <t>・「活動情報」は、①体力情報、②健康診断情報、③指導要録情報、④在籍証明情報、⑤災害給付制度加入情報、⑥出欠情報のドメインから構成する。</t>
    <rPh sb="2" eb="4">
      <t>カツドウ</t>
    </rPh>
    <rPh sb="4" eb="6">
      <t>ジョウホウ</t>
    </rPh>
    <rPh sb="10" eb="12">
      <t>タイリョク</t>
    </rPh>
    <rPh sb="12" eb="14">
      <t>ジョウホウ</t>
    </rPh>
    <rPh sb="16" eb="18">
      <t>ケンコウ</t>
    </rPh>
    <rPh sb="18" eb="20">
      <t>シンダン</t>
    </rPh>
    <rPh sb="20" eb="22">
      <t>ジョウホウ</t>
    </rPh>
    <rPh sb="24" eb="26">
      <t>シドウ</t>
    </rPh>
    <rPh sb="26" eb="28">
      <t>ヨウロク</t>
    </rPh>
    <rPh sb="28" eb="30">
      <t>ジョウホウ</t>
    </rPh>
    <rPh sb="32" eb="34">
      <t>ザイセキ</t>
    </rPh>
    <rPh sb="34" eb="36">
      <t>ショウメイ</t>
    </rPh>
    <rPh sb="36" eb="38">
      <t>ジョウホウ</t>
    </rPh>
    <rPh sb="40" eb="42">
      <t>サイガイ</t>
    </rPh>
    <rPh sb="42" eb="44">
      <t>キュウフ</t>
    </rPh>
    <rPh sb="44" eb="46">
      <t>セイド</t>
    </rPh>
    <rPh sb="46" eb="48">
      <t>カニュウ</t>
    </rPh>
    <rPh sb="48" eb="50">
      <t>ジョウホウ</t>
    </rPh>
    <phoneticPr fontId="13"/>
  </si>
  <si>
    <t>（2025年3月現在）。</t>
    <phoneticPr fontId="13"/>
  </si>
  <si>
    <t>11.10.4.3</t>
    <phoneticPr fontId="13"/>
  </si>
  <si>
    <t>11.3.1.8</t>
    <phoneticPr fontId="13"/>
  </si>
  <si>
    <t>11.8.5.1.1</t>
    <phoneticPr fontId="13"/>
  </si>
  <si>
    <t>11.8.5.2.1</t>
    <phoneticPr fontId="13"/>
  </si>
  <si>
    <t>11.8.5.2.2</t>
    <phoneticPr fontId="13"/>
  </si>
  <si>
    <t>11.8.5.2.3</t>
    <phoneticPr fontId="13"/>
  </si>
  <si>
    <t>11.8.5.2.4</t>
    <phoneticPr fontId="13"/>
  </si>
  <si>
    <t>11.8.5.2.5</t>
    <phoneticPr fontId="13"/>
  </si>
  <si>
    <t>11.8.5.2.6</t>
    <phoneticPr fontId="13"/>
  </si>
  <si>
    <t>11.8.5.3</t>
    <phoneticPr fontId="13"/>
  </si>
  <si>
    <t>11.8.5.3.1</t>
    <phoneticPr fontId="13"/>
  </si>
  <si>
    <t>11.8.5.4</t>
    <phoneticPr fontId="13"/>
  </si>
  <si>
    <t>11.8.5.4.1</t>
    <phoneticPr fontId="13"/>
  </si>
  <si>
    <t>11.8.5.4.2</t>
    <phoneticPr fontId="13"/>
  </si>
  <si>
    <t>11.8.5.4.3</t>
    <phoneticPr fontId="13"/>
  </si>
  <si>
    <t>11.8.5.4.4</t>
    <phoneticPr fontId="13"/>
  </si>
  <si>
    <t>11.8.5.4.5</t>
    <phoneticPr fontId="13"/>
  </si>
  <si>
    <t>11.8.5.4.6</t>
    <phoneticPr fontId="13"/>
  </si>
  <si>
    <t>11.8.6.1.1</t>
    <phoneticPr fontId="13"/>
  </si>
  <si>
    <t>11.8.6.2</t>
    <phoneticPr fontId="13"/>
  </si>
  <si>
    <t>11.8.6.2.1</t>
    <phoneticPr fontId="13"/>
  </si>
  <si>
    <t>11.8.6.2.2</t>
    <phoneticPr fontId="13"/>
  </si>
  <si>
    <t>11.8.6.2.3</t>
    <phoneticPr fontId="13"/>
  </si>
  <si>
    <t>11.8.6.2.4</t>
    <phoneticPr fontId="13"/>
  </si>
  <si>
    <t>11.8.6.2.5</t>
    <phoneticPr fontId="13"/>
  </si>
  <si>
    <t>11.8.6.2.6</t>
    <phoneticPr fontId="13"/>
  </si>
  <si>
    <t>11.8.6.3</t>
    <phoneticPr fontId="13"/>
  </si>
  <si>
    <t>11.8.6.3.1</t>
    <phoneticPr fontId="13"/>
  </si>
  <si>
    <t>11.8.6.4</t>
    <phoneticPr fontId="13"/>
  </si>
  <si>
    <t>11.8.6.4.1</t>
    <phoneticPr fontId="13"/>
  </si>
  <si>
    <t>11.8.6.4.2</t>
    <phoneticPr fontId="13"/>
  </si>
  <si>
    <t>11.8.6.4.3</t>
    <phoneticPr fontId="13"/>
  </si>
  <si>
    <t>11.8.6.4.4</t>
    <phoneticPr fontId="13"/>
  </si>
  <si>
    <t>11.8.6.4.5</t>
    <phoneticPr fontId="13"/>
  </si>
  <si>
    <t>11.8.6.4.6</t>
    <phoneticPr fontId="13"/>
  </si>
  <si>
    <t>11.8.8.1</t>
    <phoneticPr fontId="13"/>
  </si>
  <si>
    <t>11.8.8.2</t>
    <phoneticPr fontId="13"/>
  </si>
  <si>
    <t>11.8.8.3</t>
    <phoneticPr fontId="13"/>
  </si>
  <si>
    <t>11.8.8.4</t>
    <phoneticPr fontId="13"/>
  </si>
  <si>
    <t>11.8.9.1</t>
    <phoneticPr fontId="13"/>
  </si>
  <si>
    <t>指導要録の対象となる学年</t>
    <rPh sb="0" eb="4">
      <t>シドウヨウロク</t>
    </rPh>
    <rPh sb="5" eb="7">
      <t>タイショウ</t>
    </rPh>
    <phoneticPr fontId="41"/>
  </si>
  <si>
    <t>11.8.10</t>
    <phoneticPr fontId="13"/>
  </si>
  <si>
    <t>11.8.10.1</t>
    <phoneticPr fontId="13"/>
  </si>
  <si>
    <t>11.8.10.2</t>
    <phoneticPr fontId="13"/>
  </si>
  <si>
    <t>11.8.11.1</t>
    <phoneticPr fontId="13"/>
  </si>
  <si>
    <t>11.8.11.2</t>
    <phoneticPr fontId="13"/>
  </si>
  <si>
    <t>11.8.11.2.1</t>
    <phoneticPr fontId="13"/>
  </si>
  <si>
    <t>11.8.11.2.2</t>
    <phoneticPr fontId="13"/>
  </si>
  <si>
    <t>11.8.11.2.3</t>
    <phoneticPr fontId="13"/>
  </si>
  <si>
    <t>11.8.11.2.4</t>
    <phoneticPr fontId="13"/>
  </si>
  <si>
    <t>※生徒指導要録様式１の裏面の関する情報
※様式種別が高等部(知的障害者である生徒に対する教育を行う特別支援学校)生徒指導要録の場合は利用しない</t>
    <rPh sb="1" eb="3">
      <t>セイト</t>
    </rPh>
    <rPh sb="3" eb="5">
      <t>シドウ</t>
    </rPh>
    <rPh sb="5" eb="7">
      <t>ヨウロク</t>
    </rPh>
    <rPh sb="7" eb="9">
      <t>ヨウシキ</t>
    </rPh>
    <rPh sb="11" eb="13">
      <t>ウラメン</t>
    </rPh>
    <rPh sb="14" eb="15">
      <t>カン</t>
    </rPh>
    <rPh sb="17" eb="19">
      <t>ジョウホウ</t>
    </rPh>
    <rPh sb="66" eb="68">
      <t>リヨウ</t>
    </rPh>
    <phoneticPr fontId="41"/>
  </si>
  <si>
    <t>主体情報（児童生徒）1.5.7に準拠</t>
    <phoneticPr fontId="13"/>
  </si>
  <si>
    <t>11.2.4 学級担当者氏名またはホームルーム担任者氏名
11.4 在学状況
11.4.4.3 学級またはホームルーム
11.5.5.2 学校を去った日
11.7 指導に関する記録_小学校及び中学校
11.7.3.2.4 評定
11.10 総合所見及び指導上参考となる諸事項
11.10.2 出欠の記録
11.10.4.2 オンラインを活用した特例の授業</t>
    <rPh sb="34" eb="38">
      <t>ザイガクジョウキョウ</t>
    </rPh>
    <rPh sb="111" eb="113">
      <t>ヒョウテイ</t>
    </rPh>
    <rPh sb="146" eb="148">
      <t>シュッケツ</t>
    </rPh>
    <rPh sb="149" eb="151">
      <t>キロク</t>
    </rPh>
    <phoneticPr fontId="13"/>
  </si>
  <si>
    <t>特別支援学校高等部学習指導要領（平成31年告示）</t>
    <rPh sb="16" eb="18">
      <t>ヘイセイ</t>
    </rPh>
    <rPh sb="20" eb="21">
      <t>ネン</t>
    </rPh>
    <rPh sb="21" eb="23">
      <t>コクジ</t>
    </rPh>
    <phoneticPr fontId="13"/>
  </si>
  <si>
    <t>特別支援学校高等部学習指導要領（平成21年告示）</t>
    <rPh sb="16" eb="18">
      <t>ヘイセイ</t>
    </rPh>
    <rPh sb="20" eb="21">
      <t>ネン</t>
    </rPh>
    <rPh sb="21" eb="23">
      <t>コクジ</t>
    </rPh>
    <phoneticPr fontId="13"/>
  </si>
  <si>
    <t>11.8.7.2</t>
    <phoneticPr fontId="13"/>
  </si>
  <si>
    <t>11.8.7.3</t>
    <phoneticPr fontId="13"/>
  </si>
  <si>
    <t>外国語関係</t>
    <phoneticPr fontId="13"/>
  </si>
  <si>
    <t>普通科</t>
    <phoneticPr fontId="13"/>
  </si>
  <si>
    <t>2024/3/21 定義桁数を変更</t>
    <phoneticPr fontId="13"/>
  </si>
  <si>
    <t>「知的障害，肢体不自由，病弱・身体虚弱者に対する教育を行う学科」の普通科は本コードを利用</t>
    <rPh sb="33" eb="36">
      <t>フツウカ</t>
    </rPh>
    <rPh sb="37" eb="38">
      <t>ホン</t>
    </rPh>
    <rPh sb="42" eb="44">
      <t>リヨウ</t>
    </rPh>
    <phoneticPr fontId="13"/>
  </si>
  <si>
    <t>出欠の記録に関する情報</t>
    <phoneticPr fontId="41"/>
  </si>
  <si>
    <t>出校の記録に関する情報</t>
    <rPh sb="0" eb="2">
      <t>シュッコウ</t>
    </rPh>
    <phoneticPr fontId="41"/>
  </si>
  <si>
    <t>小中学校等の指導要録に関する項目に関する項目を見直し、修正</t>
    <rPh sb="4" eb="5">
      <t>トウ</t>
    </rPh>
    <rPh sb="17" eb="18">
      <t>カン</t>
    </rPh>
    <rPh sb="20" eb="22">
      <t>コウモク</t>
    </rPh>
    <rPh sb="23" eb="25">
      <t>ミナオ</t>
    </rPh>
    <rPh sb="27" eb="29">
      <t>シュウセイ</t>
    </rPh>
    <phoneticPr fontId="13"/>
  </si>
  <si>
    <t>CD（主体情報）の参考文献の参照先テキストからリンクを削除</t>
    <rPh sb="27" eb="29">
      <t>サクジョ</t>
    </rPh>
    <phoneticPr fontId="13"/>
  </si>
  <si>
    <t>・文部科学省教育データ標準5.0においては、文部科学省教育データ標準4.0への【高等学校等の指導要録情報および教科・科目コード】および【出欠情報】の追加に際し、主体情報および内容情報のコード定義の更新、活動情報の小中学校の一部の定義並びに高等学校等の指導要録に関連して必要と考えられるデータ項目の定義、出欠情報の定義を行った。</t>
    <rPh sb="44" eb="45">
      <t>トウ</t>
    </rPh>
    <rPh sb="48" eb="50">
      <t>ヨウロク</t>
    </rPh>
    <rPh sb="50" eb="52">
      <t>ジョウホウ</t>
    </rPh>
    <rPh sb="55" eb="57">
      <t>キョウカ</t>
    </rPh>
    <rPh sb="58" eb="60">
      <t>カモク</t>
    </rPh>
    <rPh sb="68" eb="70">
      <t>シュッケツ</t>
    </rPh>
    <rPh sb="70" eb="72">
      <t>ジョウホウ</t>
    </rPh>
    <rPh sb="74" eb="76">
      <t>ツイカ</t>
    </rPh>
    <rPh sb="77" eb="78">
      <t>サイ</t>
    </rPh>
    <rPh sb="90" eb="92">
      <t>テイギ</t>
    </rPh>
    <rPh sb="93" eb="95">
      <t>コウシン</t>
    </rPh>
    <rPh sb="106" eb="108">
      <t>ショウチュウ</t>
    </rPh>
    <rPh sb="108" eb="110">
      <t>ガッコウ</t>
    </rPh>
    <rPh sb="123" eb="124">
      <t>トウ</t>
    </rPh>
    <rPh sb="130" eb="132">
      <t>カンレン</t>
    </rPh>
    <rPh sb="151" eb="153">
      <t>シュッケツ</t>
    </rPh>
    <rPh sb="153" eb="155">
      <t>ジョウホウ</t>
    </rPh>
    <rPh sb="156" eb="158">
      <t>テイギ</t>
    </rPh>
    <phoneticPr fontId="13"/>
  </si>
  <si>
    <t>新規</t>
    <rPh sb="0" eb="2">
      <t>シンキ</t>
    </rPh>
    <phoneticPr fontId="13"/>
  </si>
  <si>
    <t>新規</t>
    <phoneticPr fontId="13"/>
  </si>
  <si>
    <t>CD（主体情報）の学科に、「知的障害，肢体不自由，病弱・身体虚弱者に対する教育を行う学科」の普通科のコードを追加</t>
    <rPh sb="3" eb="5">
      <t>シュタイ</t>
    </rPh>
    <rPh sb="5" eb="7">
      <t>ジョウホウ</t>
    </rPh>
    <rPh sb="9" eb="11">
      <t>ガッカ</t>
    </rPh>
    <rPh sb="54" eb="56">
      <t>ツイカ</t>
    </rPh>
    <phoneticPr fontId="13"/>
  </si>
  <si>
    <t>D00006 学科</t>
    <rPh sb="7" eb="9">
      <t>ガッカ</t>
    </rPh>
    <phoneticPr fontId="13"/>
  </si>
  <si>
    <t>CD（主体情報）の学年の要素の名称を「年次」から「年度」に変更</t>
    <rPh sb="9" eb="11">
      <t>ガクネン</t>
    </rPh>
    <rPh sb="12" eb="14">
      <t>ヨウソ</t>
    </rPh>
    <rPh sb="15" eb="17">
      <t>メイショウ</t>
    </rPh>
    <rPh sb="19" eb="21">
      <t>ネンジ</t>
    </rPh>
    <rPh sb="25" eb="27">
      <t>ネンド</t>
    </rPh>
    <rPh sb="29" eb="31">
      <t>ヘンコウ</t>
    </rPh>
    <phoneticPr fontId="13"/>
  </si>
  <si>
    <t>B00005 学年</t>
    <rPh sb="7" eb="9">
      <t>ガクネン</t>
    </rPh>
    <phoneticPr fontId="13"/>
  </si>
  <si>
    <t>高等学校等の指導要録に関する項目の追加に伴い、CD(活動情報）様式種別のCODEを変更</t>
    <rPh sb="0" eb="2">
      <t>コウトウ</t>
    </rPh>
    <rPh sb="31" eb="33">
      <t>ヨウシキ</t>
    </rPh>
    <rPh sb="33" eb="35">
      <t>シュベツ</t>
    </rPh>
    <rPh sb="41" eb="43">
      <t>ヘンコウ</t>
    </rPh>
    <phoneticPr fontId="13"/>
  </si>
  <si>
    <t>変更区分（Y列）に「追加」と記載している項目</t>
    <rPh sb="0" eb="2">
      <t>ヘンコウ</t>
    </rPh>
    <rPh sb="2" eb="4">
      <t>クブン</t>
    </rPh>
    <rPh sb="6" eb="7">
      <t>レツ</t>
    </rPh>
    <rPh sb="10" eb="12">
      <t>ツイカ</t>
    </rPh>
    <rPh sb="14" eb="16">
      <t>キサイ</t>
    </rPh>
    <rPh sb="20" eb="22">
      <t>コウモク</t>
    </rPh>
    <phoneticPr fontId="13"/>
  </si>
  <si>
    <t>「文部科学省学校基本調査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t>
    <rPh sb="72" eb="73">
      <t>チ</t>
    </rPh>
    <rPh sb="73" eb="74">
      <t>テキ</t>
    </rPh>
    <rPh sb="74" eb="76">
      <t>ショウガイ</t>
    </rPh>
    <rPh sb="77" eb="79">
      <t>シタイ</t>
    </rPh>
    <rPh sb="79" eb="82">
      <t>フジユウ</t>
    </rPh>
    <rPh sb="83" eb="85">
      <t>ビョウジャク</t>
    </rPh>
    <rPh sb="86" eb="88">
      <t>シンタイ</t>
    </rPh>
    <rPh sb="88" eb="91">
      <t>キョジャクシャ</t>
    </rPh>
    <rPh sb="92" eb="93">
      <t>タイ</t>
    </rPh>
    <rPh sb="95" eb="97">
      <t>キョウイク</t>
    </rPh>
    <rPh sb="98" eb="99">
      <t>オコナ</t>
    </rPh>
    <rPh sb="100" eb="102">
      <t>ガッカ</t>
    </rPh>
    <rPh sb="105" eb="106">
      <t>ヒョウ</t>
    </rPh>
    <phoneticPr fontId="13"/>
  </si>
  <si>
    <t>「文部科学省学校基本調査 特別支援学校高等部の学科コード表」</t>
    <phoneticPr fontId="13"/>
  </si>
  <si>
    <t>「文部科学省学校基本調査 特別支援学校高等部の学科コード表」</t>
    <phoneticPr fontId="13"/>
  </si>
  <si>
    <t>文部科学省学校基本調査 学校調査票（小学校）</t>
    <rPh sb="0" eb="2">
      <t>モンブ</t>
    </rPh>
    <rPh sb="2" eb="5">
      <t>カガクショウ</t>
    </rPh>
    <rPh sb="5" eb="11">
      <t>ガッコウキホンチョウサ</t>
    </rPh>
    <rPh sb="12" eb="14">
      <t>ガッコウ</t>
    </rPh>
    <rPh sb="14" eb="16">
      <t>チョウサ</t>
    </rPh>
    <rPh sb="16" eb="17">
      <t>ヒョウ</t>
    </rPh>
    <rPh sb="18" eb="21">
      <t>ショウガッコウ</t>
    </rPh>
    <phoneticPr fontId="13"/>
  </si>
  <si>
    <t>文部科学省学校基本調査 学校調査票（高等学校）及び（中等教育学校）</t>
    <phoneticPr fontId="13"/>
  </si>
  <si>
    <t>高等学校等の指導要録に関する項目の追加に伴い、CD（活動情報）の要素の名称および参考文献を変更</t>
    <rPh sb="0" eb="2">
      <t>コウトウ</t>
    </rPh>
    <rPh sb="4" eb="5">
      <t>トウ</t>
    </rPh>
    <rPh sb="26" eb="30">
      <t>カツドウジョウホウ</t>
    </rPh>
    <rPh sb="32" eb="34">
      <t>ヨウソ</t>
    </rPh>
    <rPh sb="35" eb="37">
      <t>メイショウ</t>
    </rPh>
    <rPh sb="40" eb="44">
      <t>サンコウブンケン</t>
    </rPh>
    <rPh sb="45" eb="47">
      <t>ヘンコウ</t>
    </rPh>
    <phoneticPr fontId="13"/>
  </si>
  <si>
    <t>「CD(活動情報）」
F00007 指導要録種別
F00008 様式種別</t>
    <rPh sb="4" eb="6">
      <t>カツドウ</t>
    </rPh>
    <rPh sb="6" eb="8">
      <t>ジョウホウ</t>
    </rPh>
    <phoneticPr fontId="13"/>
  </si>
  <si>
    <t>高等学校等の指導要録に関する項目を「指導要録情報」に追加</t>
    <rPh sb="0" eb="2">
      <t>コウトウ</t>
    </rPh>
    <rPh sb="2" eb="4">
      <t>ガッコウ</t>
    </rPh>
    <rPh sb="4" eb="5">
      <t>トウ</t>
    </rPh>
    <rPh sb="6" eb="8">
      <t>シドウ</t>
    </rPh>
    <rPh sb="8" eb="10">
      <t>ヨウロク</t>
    </rPh>
    <rPh sb="11" eb="12">
      <t>カン</t>
    </rPh>
    <rPh sb="14" eb="16">
      <t>コウモク</t>
    </rPh>
    <rPh sb="18" eb="20">
      <t>シドウ</t>
    </rPh>
    <rPh sb="20" eb="22">
      <t>ヨウロク</t>
    </rPh>
    <rPh sb="22" eb="24">
      <t>ジョウホウ</t>
    </rPh>
    <rPh sb="26" eb="28">
      <t>ツイカ</t>
    </rPh>
    <phoneticPr fontId="13"/>
  </si>
  <si>
    <t>「出欠情報」の作成、CD（活動情報）に付随するコードを追加</t>
    <rPh sb="1" eb="3">
      <t>シュッケツ</t>
    </rPh>
    <rPh sb="3" eb="5">
      <t>ジョウホウ</t>
    </rPh>
    <rPh sb="7" eb="9">
      <t>サクセイ</t>
    </rPh>
    <rPh sb="13" eb="17">
      <t>カツドウジョウホウ</t>
    </rPh>
    <rPh sb="19" eb="21">
      <t>フズイ</t>
    </rPh>
    <rPh sb="27" eb="29">
      <t>ツイカ</t>
    </rPh>
    <phoneticPr fontId="13"/>
  </si>
  <si>
    <t>「CD（活動情報）」
F00006 特別活動の記録分類
F00009 版</t>
    <rPh sb="4" eb="6">
      <t>カツドウ</t>
    </rPh>
    <rPh sb="6" eb="8">
      <t>ジョウホウ</t>
    </rPh>
    <phoneticPr fontId="13"/>
  </si>
  <si>
    <t>「CD（活動情報）」
F00010 出欠コード</t>
    <rPh sb="4" eb="8">
      <t>カツドウジョウホウ</t>
    </rPh>
    <rPh sb="18" eb="20">
      <t>シュッケツ</t>
    </rPh>
    <phoneticPr fontId="13"/>
  </si>
  <si>
    <t>11.0</t>
    <phoneticPr fontId="13"/>
  </si>
  <si>
    <t>高等学校等の指導要録に関する項目の追加に伴い、CD（内容情報）に高等学校の教科名および科目コードを追加</t>
    <rPh sb="4" eb="5">
      <t>トウ</t>
    </rPh>
    <rPh sb="32" eb="36">
      <t>コウトウガッコウ</t>
    </rPh>
    <rPh sb="37" eb="39">
      <t>キョウカ</t>
    </rPh>
    <rPh sb="39" eb="40">
      <t>メイ</t>
    </rPh>
    <rPh sb="43" eb="45">
      <t>カモク</t>
    </rPh>
    <rPh sb="49" eb="51">
      <t>ツイカ</t>
    </rPh>
    <phoneticPr fontId="13"/>
  </si>
  <si>
    <t>「CD（内容情報）」
E00003 教科名_高等学校
E00004 科目コード</t>
    <rPh sb="18" eb="20">
      <t>キョウカ</t>
    </rPh>
    <rPh sb="20" eb="21">
      <t>メイ</t>
    </rPh>
    <rPh sb="22" eb="24">
      <t>コウトウ</t>
    </rPh>
    <rPh sb="24" eb="26">
      <t>ガッコウ</t>
    </rPh>
    <phoneticPr fontId="13"/>
  </si>
  <si>
    <t>高等学校等の指導要録に関する項目の追加に伴い、CD（内容情報）の小中学校等に関する項目名を変更</t>
    <phoneticPr fontId="13"/>
  </si>
  <si>
    <t>D00005 「文部科学省学校基本調査 学校調査票（高等学校）」
D00006 「文部科学省学校基本調査 高等学校及び中等教育学校（後期課程）の学科コード表」および「文部科学省学校基本調査 特別支援学校高等部の学科コード表：知的障害,肢体不自由,病弱・身体虚弱者に対する教育を行う学科コード表」、「文部科学省学校基本調査 特別支援学校高等部」学科コード表
D00007,D00008,D00010 文部科学省学校基本調査 学校調査票（小学校）
D00011 文部科学省学校基本調査 学校調査票（高等学校）及び（中等教育学校）</t>
    <phoneticPr fontId="13"/>
  </si>
  <si>
    <t>・基本的に、国際標準規格（ISOなど）を活用することが適当な項目（性別、生年月日等）や、政府相互運用性フレームワーク（GIF）、分野共通で標準化されている項目（「全国地方公共団体コード」等）は、当該定義を活用し、それ以外のコードは本データ標準で新たに定義する。（2025年3月14日時点）</t>
    <rPh sb="6" eb="8">
      <t>コクサイ</t>
    </rPh>
    <rPh sb="8" eb="10">
      <t>ヒョウジュン</t>
    </rPh>
    <rPh sb="10" eb="12">
      <t>キカク</t>
    </rPh>
    <rPh sb="20" eb="22">
      <t>カツヨウ</t>
    </rPh>
    <rPh sb="27" eb="29">
      <t>テキトウ</t>
    </rPh>
    <rPh sb="30" eb="32">
      <t>コウモク</t>
    </rPh>
    <rPh sb="33" eb="35">
      <t>セイベツ</t>
    </rPh>
    <rPh sb="36" eb="38">
      <t>セイネン</t>
    </rPh>
    <rPh sb="38" eb="40">
      <t>ガッピ</t>
    </rPh>
    <rPh sb="40" eb="41">
      <t>トウ</t>
    </rPh>
    <rPh sb="44" eb="51">
      <t xml:space="preserve">セイフソウゴウンヨウセイ </t>
    </rPh>
    <rPh sb="64" eb="66">
      <t>ブンヤ</t>
    </rPh>
    <rPh sb="66" eb="68">
      <t>キョウツウ</t>
    </rPh>
    <rPh sb="69" eb="72">
      <t>ヒョウジュンカ</t>
    </rPh>
    <rPh sb="77" eb="79">
      <t>コウモク</t>
    </rPh>
    <rPh sb="81" eb="83">
      <t>ゼンコク</t>
    </rPh>
    <rPh sb="83" eb="85">
      <t>チホウ</t>
    </rPh>
    <rPh sb="85" eb="87">
      <t>コウキョウ</t>
    </rPh>
    <rPh sb="87" eb="89">
      <t>ダンタイ</t>
    </rPh>
    <rPh sb="93" eb="94">
      <t>トウ</t>
    </rPh>
    <rPh sb="97" eb="99">
      <t>トウガイ</t>
    </rPh>
    <rPh sb="99" eb="101">
      <t>テイギ</t>
    </rPh>
    <rPh sb="102" eb="104">
      <t>カツヨウ</t>
    </rPh>
    <rPh sb="108" eb="110">
      <t>イガイ</t>
    </rPh>
    <rPh sb="115" eb="116">
      <t>ホン</t>
    </rPh>
    <rPh sb="119" eb="121">
      <t>ヒョウジュン</t>
    </rPh>
    <rPh sb="122" eb="123">
      <t>アラ</t>
    </rPh>
    <rPh sb="125" eb="127">
      <t>テイギ</t>
    </rPh>
    <phoneticPr fontId="13"/>
  </si>
  <si>
    <t>文部科学省教育データ標準5.0（活動情報）</t>
    <rPh sb="0" eb="7">
      <t>モンブカガクショウキョウイク</t>
    </rPh>
    <rPh sb="10" eb="12">
      <t>ヒョウジュン</t>
    </rPh>
    <rPh sb="16" eb="18">
      <t>カツドウ</t>
    </rPh>
    <rPh sb="18" eb="20">
      <t>ジョウホウ</t>
    </rPh>
    <phoneticPr fontId="13"/>
  </si>
  <si>
    <t>学級担当者氏名またはホームルーム担任者氏名</t>
    <rPh sb="2" eb="5">
      <t>タントウシャ</t>
    </rPh>
    <rPh sb="5" eb="7">
      <t>シメイ</t>
    </rPh>
    <phoneticPr fontId="13"/>
  </si>
  <si>
    <t>児童生徒氏名</t>
    <rPh sb="0" eb="2">
      <t>ジドウ</t>
    </rPh>
    <rPh sb="2" eb="4">
      <t>セイト</t>
    </rPh>
    <rPh sb="4" eb="6">
      <t>シメイ</t>
    </rPh>
    <phoneticPr fontId="41"/>
  </si>
  <si>
    <t>学級またはホームルーム</t>
    <phoneticPr fontId="13"/>
  </si>
  <si>
    <t>11.5.3.5</t>
    <phoneticPr fontId="13"/>
  </si>
  <si>
    <t>11.5.4.5</t>
    <phoneticPr fontId="13"/>
  </si>
  <si>
    <t>指導に関する記録_小学校及び中学校</t>
    <rPh sb="9" eb="12">
      <t>ショウガッコウ</t>
    </rPh>
    <rPh sb="14" eb="17">
      <t>チュウガッコウ</t>
    </rPh>
    <phoneticPr fontId="41"/>
  </si>
  <si>
    <t>EducationHistoryFor
PrimarySchoolAndJuniorHighSchool</t>
    <phoneticPr fontId="41"/>
  </si>
  <si>
    <t>11.7.1</t>
    <phoneticPr fontId="13"/>
  </si>
  <si>
    <t>11.7.2</t>
    <phoneticPr fontId="13"/>
  </si>
  <si>
    <t>11.7.3</t>
    <phoneticPr fontId="13"/>
  </si>
  <si>
    <t>11.7.3.1</t>
    <phoneticPr fontId="13"/>
  </si>
  <si>
    <t>11.7.3.1.1</t>
    <phoneticPr fontId="13"/>
  </si>
  <si>
    <t>11.7.3.1.2</t>
    <phoneticPr fontId="13"/>
  </si>
  <si>
    <t>11.7.3.1.3</t>
    <phoneticPr fontId="13"/>
  </si>
  <si>
    <t>11.7.3.1.4</t>
    <phoneticPr fontId="13"/>
  </si>
  <si>
    <t>11.7.3.1.5</t>
    <phoneticPr fontId="13"/>
  </si>
  <si>
    <t>11.7.3.1.6</t>
    <phoneticPr fontId="13"/>
  </si>
  <si>
    <t>11.7.3.2</t>
    <phoneticPr fontId="13"/>
  </si>
  <si>
    <t>11.7.3.2.1</t>
    <phoneticPr fontId="13"/>
  </si>
  <si>
    <t>11.7.3.2.2</t>
    <phoneticPr fontId="13"/>
  </si>
  <si>
    <t>11.7.3.2.3</t>
    <phoneticPr fontId="13"/>
  </si>
  <si>
    <t>11.7.3.2.4</t>
    <phoneticPr fontId="13"/>
  </si>
  <si>
    <t>11.7.4</t>
    <phoneticPr fontId="13"/>
  </si>
  <si>
    <t>11.7.4.1</t>
    <phoneticPr fontId="13"/>
  </si>
  <si>
    <t>11.7.5</t>
    <phoneticPr fontId="13"/>
  </si>
  <si>
    <t>11.7.5.1</t>
    <phoneticPr fontId="13"/>
  </si>
  <si>
    <t>11.7.5.1.1</t>
    <phoneticPr fontId="13"/>
  </si>
  <si>
    <t>11.7.5.1.2</t>
    <phoneticPr fontId="13"/>
  </si>
  <si>
    <t>11.7.5.1.3</t>
    <phoneticPr fontId="13"/>
  </si>
  <si>
    <t>11.7.5.2</t>
    <phoneticPr fontId="13"/>
  </si>
  <si>
    <t>11.7.6</t>
    <phoneticPr fontId="13"/>
  </si>
  <si>
    <t>11.7.6.1</t>
    <phoneticPr fontId="13"/>
  </si>
  <si>
    <t>11.7.6.1.1</t>
    <phoneticPr fontId="13"/>
  </si>
  <si>
    <t>11.7.6.1.2</t>
    <phoneticPr fontId="13"/>
  </si>
  <si>
    <t>11.7.6.1.3</t>
    <phoneticPr fontId="13"/>
  </si>
  <si>
    <t>11.7.7</t>
    <phoneticPr fontId="13"/>
  </si>
  <si>
    <t>11.7.7.1</t>
    <phoneticPr fontId="13"/>
  </si>
  <si>
    <t>11.7.7.1.1</t>
    <phoneticPr fontId="13"/>
  </si>
  <si>
    <t>11.7.7.1.2</t>
    <phoneticPr fontId="13"/>
  </si>
  <si>
    <t>11.7.7.1.3</t>
    <phoneticPr fontId="13"/>
  </si>
  <si>
    <t>11.7.7.1.4</t>
    <phoneticPr fontId="13"/>
  </si>
  <si>
    <t>11.7.8</t>
    <phoneticPr fontId="13"/>
  </si>
  <si>
    <t>11.7.8.1</t>
    <phoneticPr fontId="13"/>
  </si>
  <si>
    <t>11.7.8.1.1</t>
    <phoneticPr fontId="13"/>
  </si>
  <si>
    <t>11.7.8.1.2</t>
    <phoneticPr fontId="13"/>
  </si>
  <si>
    <t>11.7.8.1.3</t>
    <phoneticPr fontId="13"/>
  </si>
  <si>
    <t>11.7.8.2</t>
    <phoneticPr fontId="13"/>
  </si>
  <si>
    <t>11.7.9</t>
    <phoneticPr fontId="13"/>
  </si>
  <si>
    <t>11.7.9.1</t>
    <phoneticPr fontId="13"/>
  </si>
  <si>
    <t>11.7.10</t>
    <phoneticPr fontId="13"/>
  </si>
  <si>
    <t>11.7.10.1</t>
    <phoneticPr fontId="13"/>
  </si>
  <si>
    <t>11.7.10.1.1</t>
    <phoneticPr fontId="13"/>
  </si>
  <si>
    <t>11.7.10.1.2</t>
    <phoneticPr fontId="13"/>
  </si>
  <si>
    <t>11.7.10.1.3</t>
    <phoneticPr fontId="13"/>
  </si>
  <si>
    <t>本表下部「指導要録項目セット」の氏名情報を利用
複数名の場合 本項目を繰返し記入する
※初等中等部の場合は学級、高等部の場合はホームルームの名称を利用</t>
    <rPh sb="44" eb="49">
      <t>ショトウチュウトウブ</t>
    </rPh>
    <rPh sb="50" eb="52">
      <t>バアイ</t>
    </rPh>
    <rPh sb="53" eb="55">
      <t>ガッキュウ</t>
    </rPh>
    <rPh sb="56" eb="59">
      <t>コウトウブ</t>
    </rPh>
    <rPh sb="60" eb="62">
      <t>バアイ</t>
    </rPh>
    <rPh sb="70" eb="72">
      <t>メイショウ</t>
    </rPh>
    <rPh sb="73" eb="75">
      <t>リヨウ</t>
    </rPh>
    <phoneticPr fontId="41"/>
  </si>
  <si>
    <t>※指導要録種別が小学校および中学校の場合に利用
※出現回数 、小学校、特別支援学校小学部で 最大6回、中学校、特別支援学校中学部で最大3回とする。</t>
    <rPh sb="1" eb="3">
      <t>シドウ</t>
    </rPh>
    <rPh sb="3" eb="5">
      <t>ヨウロク</t>
    </rPh>
    <rPh sb="5" eb="7">
      <t>シュベツ</t>
    </rPh>
    <rPh sb="8" eb="11">
      <t>ショウガッコウ</t>
    </rPh>
    <rPh sb="14" eb="17">
      <t>チュウガッコウ</t>
    </rPh>
    <rPh sb="18" eb="20">
      <t>バアイ</t>
    </rPh>
    <rPh sb="21" eb="23">
      <t>リヨウ</t>
    </rPh>
    <phoneticPr fontId="41"/>
  </si>
  <si>
    <t>※様式種別の値によらず利用
※学年ごとに繰り返す</t>
    <rPh sb="15" eb="17">
      <t>ガクネン</t>
    </rPh>
    <rPh sb="20" eb="21">
      <t>ク</t>
    </rPh>
    <rPh sb="22" eb="23">
      <t>カエ</t>
    </rPh>
    <phoneticPr fontId="41"/>
  </si>
  <si>
    <t>在学した学級名またはホームルーム名</t>
    <rPh sb="16" eb="17">
      <t>メイ</t>
    </rPh>
    <phoneticPr fontId="13"/>
  </si>
  <si>
    <t>教科名_小学校中学校</t>
    <rPh sb="0" eb="2">
      <t>キョウカ</t>
    </rPh>
    <rPh sb="2" eb="3">
      <t>メイ</t>
    </rPh>
    <rPh sb="4" eb="7">
      <t>ショウガッコウ</t>
    </rPh>
    <rPh sb="7" eb="10">
      <t>チュウガッコウ</t>
    </rPh>
    <phoneticPr fontId="41"/>
  </si>
  <si>
    <t>学級活動・ホームルーム活動</t>
    <rPh sb="11" eb="13">
      <t>カツドウ</t>
    </rPh>
    <phoneticPr fontId="13"/>
  </si>
  <si>
    <t>小学校児童指導要録（参考様式）、また 、中学校生徒指導要録（参考様式）、また、高等学校(全日制、定時制)生徒指導要録
（参考様式）</t>
    <phoneticPr fontId="13"/>
  </si>
  <si>
    <t>［視覚障害者、聴覚障害者、肢体不自由者又 病弱者である児童に対する教育を行う特別支援学校］小学部児童指導要録（参考様式）、また 、［視覚障害者、聴覚障害者、肢体不自由者又 病弱者である生徒に対する教育を行う特別支援学校］中学部生徒指導要録（参考様式）、また、［視覚障害者、聴覚障害者、肢体不自由者又は病弱者である生徒に対する教育を行う特別支援学校］高等部生徒指導要録（参考様式）</t>
    <phoneticPr fontId="13"/>
  </si>
  <si>
    <t>［知的障害者である児童に対する教育を行う特別支援学校］小学部児童指導要録（参考様式）、または、［知的障害者である生徒に対する教育を行う特別支援学校］中学部生徒指導要録（参考様式）、また、［知的障害者である生徒に対する教育を行う特別支援学校］高等部生徒指導要録（参考様式）</t>
    <phoneticPr fontId="41"/>
  </si>
  <si>
    <t>平成23年度小学校学習指導要領施行の指導要録（参考様式）、また 、平成24年度中学校学習指導要領施行の指導要録（参考様式）、また、高等学校学習指導要領（平成21年告示）の指導要録（参考様式）</t>
    <phoneticPr fontId="13"/>
  </si>
  <si>
    <t>令和2年度小学校学習指導要領施行の指導要録（参考様式）、また 、令和3年度中学校学習指導要領施行の指導要録（参考様式）、また、高等学校学習指導要領（平成30年告示）の指導要録（参考様式）</t>
    <phoneticPr fontId="13"/>
  </si>
  <si>
    <t>APPLIC教育情報アプリケーションユニット標準仕様
「校務基本情報データ連携　小中学校版V2.2」
および
APPLIC教育情報アプリケーションユニット標準仕様
「校務基本情報データ連携　高等学校版V2.2」</t>
    <phoneticPr fontId="13"/>
  </si>
  <si>
    <t>002</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</si>
</sst>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Red]\-#,##0.0"/>
    <numFmt numFmtId="178" formatCode="0.0"/>
    <numFmt numFmtId="179" formatCode="0.0_);[Red]\(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color theme="1"/>
      <name val="Meiryo UI"/>
      <family val="2"/>
      <charset val="128"/>
    </font>
    <font>
      <sz val="10"/>
      <color theme="1"/>
      <name val="Meiryo UI"/>
      <family val="2"/>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4"/>
      <color indexed="8"/>
      <name val="Meiryo UI"/>
      <family val="3"/>
      <charset val="128"/>
    </font>
    <font>
      <b/>
      <sz val="11"/>
      <color theme="1"/>
      <name val="Meiryo UI"/>
      <family val="3"/>
      <charset val="128"/>
    </font>
    <font>
      <b/>
      <sz val="10"/>
      <color indexed="8"/>
      <name val="Meiryo UI"/>
      <family val="3"/>
      <charset val="128"/>
    </font>
    <font>
      <sz val="10"/>
      <color theme="1"/>
      <name val="Meiryo UI"/>
      <family val="3"/>
      <charset val="128"/>
    </font>
    <font>
      <sz val="10"/>
      <color indexed="8"/>
      <name val="Meiryo UI"/>
      <family val="3"/>
      <charset val="128"/>
    </font>
    <font>
      <sz val="11"/>
      <color indexed="8"/>
      <name val="Meiryo UI"/>
      <family val="3"/>
      <charset val="128"/>
    </font>
    <font>
      <sz val="10"/>
      <color rgb="FFFF0000"/>
      <name val="Meiryo UI"/>
      <family val="3"/>
      <charset val="128"/>
    </font>
    <font>
      <sz val="10"/>
      <name val="Meiryo UI"/>
      <family val="3"/>
      <charset val="128"/>
    </font>
    <font>
      <b/>
      <u/>
      <sz val="10"/>
      <name val="Meiryo UI"/>
      <family val="3"/>
      <charset val="128"/>
    </font>
    <font>
      <sz val="11"/>
      <name val="Meiryo UI"/>
      <family val="3"/>
      <charset val="128"/>
    </font>
    <font>
      <u/>
      <sz val="10"/>
      <color indexed="12"/>
      <name val="Meiryo UI"/>
      <family val="3"/>
      <charset val="128"/>
    </font>
    <font>
      <b/>
      <sz val="16"/>
      <name val="Meiryo UI"/>
      <family val="3"/>
      <charset val="128"/>
    </font>
    <font>
      <u/>
      <sz val="11"/>
      <color indexed="12"/>
      <name val="Meiryo UI"/>
      <family val="3"/>
      <charset val="128"/>
    </font>
    <font>
      <strike/>
      <sz val="10"/>
      <name val="Meiryo UI"/>
      <family val="3"/>
      <charset val="128"/>
    </font>
    <font>
      <b/>
      <sz val="10"/>
      <color theme="1"/>
      <name val="Meiryo UI"/>
      <family val="3"/>
      <charset val="128"/>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u/>
      <sz val="11"/>
      <color theme="10"/>
      <name val="Calibri"/>
      <family val="2"/>
    </font>
    <font>
      <b/>
      <u/>
      <sz val="14"/>
      <name val="Meiryo UI"/>
      <family val="3"/>
      <charset val="128"/>
    </font>
    <font>
      <b/>
      <sz val="10"/>
      <name val="Meiryo UI"/>
      <family val="3"/>
      <charset val="128"/>
    </font>
    <font>
      <u/>
      <sz val="10"/>
      <name val="Meiryo UI"/>
      <family val="3"/>
      <charset val="128"/>
    </font>
    <font>
      <u/>
      <sz val="9"/>
      <color indexed="12"/>
      <name val="Meiryo UI"/>
      <family val="3"/>
      <charset val="128"/>
    </font>
    <font>
      <sz val="9"/>
      <color indexed="8"/>
      <name val="Meiryo UI"/>
      <family val="3"/>
      <charset val="128"/>
    </font>
    <font>
      <sz val="9"/>
      <name val="Meiryo UI"/>
      <family val="3"/>
      <charset val="128"/>
    </font>
    <font>
      <u/>
      <sz val="10"/>
      <color theme="10"/>
      <name val="Meiryo UI"/>
      <family val="2"/>
      <charset val="128"/>
    </font>
    <font>
      <u/>
      <sz val="9"/>
      <color theme="10"/>
      <name val="Meiryo UI"/>
      <family val="3"/>
      <charset val="128"/>
    </font>
    <font>
      <sz val="6"/>
      <name val="ＭＳ Ｐゴシック"/>
      <family val="2"/>
      <charset val="128"/>
      <scheme val="minor"/>
    </font>
    <font>
      <b/>
      <u/>
      <sz val="10"/>
      <color indexed="8"/>
      <name val="Meiryo UI"/>
      <family val="3"/>
      <charset val="128"/>
    </font>
    <font>
      <sz val="6"/>
      <name val="ＭＳ Ｐゴシック"/>
      <family val="3"/>
      <charset val="128"/>
      <scheme val="minor"/>
    </font>
    <font>
      <b/>
      <u/>
      <sz val="10"/>
      <color theme="1"/>
      <name val="Meiryo UI"/>
      <family val="3"/>
      <charset val="128"/>
    </font>
    <font>
      <u/>
      <sz val="9"/>
      <name val="Meiryo UI"/>
      <family val="3"/>
      <charset val="128"/>
    </font>
    <font>
      <b/>
      <sz val="26"/>
      <name val="Meiryo UI"/>
      <family val="3"/>
      <charset val="128"/>
    </font>
    <font>
      <b/>
      <u/>
      <sz val="12"/>
      <name val="Meiryo UI"/>
      <family val="3"/>
      <charset val="128"/>
    </font>
    <font>
      <sz val="14"/>
      <name val="Meiryo UI"/>
      <family val="3"/>
      <charset val="128"/>
    </font>
    <font>
      <b/>
      <sz val="14"/>
      <color theme="1"/>
      <name val="Meiryo UI"/>
      <family val="3"/>
      <charset val="128"/>
    </font>
    <font>
      <sz val="14"/>
      <color theme="1"/>
      <name val="Meiryo UI"/>
      <family val="3"/>
      <charset val="128"/>
    </font>
    <font>
      <strike/>
      <sz val="10"/>
      <color theme="1"/>
      <name val="Meiryo UI"/>
      <family val="3"/>
      <charset val="128"/>
    </font>
    <font>
      <b/>
      <sz val="14"/>
      <color rgb="FFFF0000"/>
      <name val="Meiryo UI"/>
      <family val="3"/>
      <charset val="128"/>
    </font>
    <font>
      <b/>
      <sz val="14"/>
      <name val="Meiryo UI"/>
      <family val="3"/>
      <charset val="128"/>
    </font>
    <font>
      <sz val="11"/>
      <color rgb="FF000000"/>
      <name val="ＭＳ Ｐゴシック"/>
      <family val="2"/>
      <scheme val="minor"/>
    </font>
    <font>
      <sz val="10"/>
      <color theme="1"/>
      <name val="Arial"/>
      <family val="2"/>
    </font>
    <font>
      <sz val="10"/>
      <color rgb="FF000000"/>
      <name val="Arial"/>
      <family val="2"/>
    </font>
    <font>
      <sz val="6"/>
      <name val="Meiryo UI"/>
      <family val="3"/>
      <charset val="128"/>
    </font>
    <font>
      <b/>
      <u/>
      <sz val="10"/>
      <color rgb="FF000000"/>
      <name val="Meiryo UI"/>
      <family val="3"/>
      <charset val="128"/>
    </font>
    <font>
      <b/>
      <sz val="10"/>
      <color rgb="FF000000"/>
      <name val="Meiryo UI"/>
      <family val="3"/>
      <charset val="128"/>
    </font>
    <font>
      <b/>
      <u/>
      <sz val="11"/>
      <color rgb="FF000000"/>
      <name val="ＭＳ Ｐゴシック"/>
      <family val="2"/>
      <scheme val="minor"/>
    </font>
    <font>
      <sz val="10"/>
      <color rgb="FF000000"/>
      <name val="Meiryo UI"/>
      <family val="3"/>
      <charset val="128"/>
    </font>
    <font>
      <u/>
      <sz val="10"/>
      <color indexed="12"/>
      <name val="Meiryo UI"/>
      <family val="2"/>
      <charset val="128"/>
    </font>
    <font>
      <u/>
      <sz val="11"/>
      <color theme="10"/>
      <name val="ＭＳ Ｐゴシック"/>
      <family val="2"/>
      <charset val="128"/>
      <scheme val="minor"/>
    </font>
    <font>
      <b/>
      <sz val="11"/>
      <name val="Meiryo UI"/>
      <family val="3"/>
      <charset val="128"/>
    </font>
    <font>
      <sz val="11"/>
      <color theme="1"/>
      <name val="Meiryo UI"/>
      <family val="3"/>
      <charset val="128"/>
    </font>
    <font>
      <sz val="8"/>
      <name val="Meiryo UI"/>
      <family val="3"/>
      <charset val="128"/>
    </font>
    <font>
      <u/>
      <sz val="10"/>
      <color rgb="FF0000FF"/>
      <name val="Meiryo UI"/>
      <family val="3"/>
      <charset val="128"/>
    </font>
    <font>
      <b/>
      <u/>
      <sz val="10"/>
      <color rgb="FF0000FF"/>
      <name val="Meiryo UI"/>
      <family val="3"/>
      <charset val="128"/>
    </font>
    <font>
      <sz val="11"/>
      <color rgb="FFFF0000"/>
      <name val="ＭＳ Ｐゴシック"/>
      <family val="2"/>
      <charset val="128"/>
      <scheme val="minor"/>
    </font>
    <font>
      <b/>
      <u/>
      <sz val="10"/>
      <color rgb="FFFF0000"/>
      <name val="Meiryo UI"/>
      <family val="3"/>
      <charset val="128"/>
    </font>
    <font>
      <b/>
      <sz val="10"/>
      <color rgb="FFFF0000"/>
      <name val="Meiryo UI"/>
      <family val="3"/>
      <charset val="128"/>
    </font>
    <font>
      <u/>
      <sz val="10"/>
      <color rgb="FFFF0000"/>
      <name val="Meiryo UI"/>
      <family val="3"/>
      <charset val="128"/>
    </font>
    <font>
      <sz val="10"/>
      <color rgb="FF0000FF"/>
      <name val="Meiryo UI"/>
      <family val="3"/>
      <charset val="128"/>
    </font>
    <font>
      <b/>
      <sz val="10"/>
      <color rgb="FF0000FF"/>
      <name val="Meiryo UI"/>
      <family val="3"/>
      <charset val="128"/>
    </font>
    <font>
      <u/>
      <sz val="11"/>
      <color theme="10"/>
      <name val="ＭＳ Ｐゴシック"/>
      <family val="3"/>
      <charset val="128"/>
    </font>
    <font>
      <sz val="10"/>
      <color rgb="FFFF0000"/>
      <name val="Meiryo UI"/>
      <family val="2"/>
      <charset val="128"/>
    </font>
    <font>
      <sz val="10"/>
      <color rgb="FFFF0000"/>
      <name val="メイリオ"/>
      <family val="2"/>
      <charset val="128"/>
    </font>
    <font>
      <u/>
      <sz val="10"/>
      <color rgb="FFFF0000"/>
      <name val="Meiryo UI"/>
      <family val="2"/>
      <charset val="128"/>
    </font>
    <font>
      <b/>
      <sz val="12"/>
      <name val="Meiryo UI"/>
      <family val="3"/>
      <charset val="128"/>
    </font>
    <font>
      <sz val="11"/>
      <name val="ＭＳ Ｐゴシック"/>
      <family val="2"/>
      <charset val="128"/>
      <scheme val="minor"/>
    </font>
    <font>
      <sz val="10"/>
      <name val="Meiryo UI"/>
      <family val="2"/>
      <charset val="128"/>
    </font>
    <font>
      <sz val="12"/>
      <name val="Meiryo UI"/>
      <family val="3"/>
      <charset val="128"/>
    </font>
  </fonts>
  <fills count="17">
    <fill>
      <patternFill patternType="none"/>
    </fill>
    <fill>
      <patternFill patternType="gray125"/>
    </fill>
    <fill>
      <patternFill patternType="solid">
        <fgColor rgb="FFD2D2D2"/>
        <bgColor indexed="64"/>
      </patternFill>
    </fill>
    <fill>
      <patternFill patternType="solid">
        <fgColor rgb="FFFFFF00"/>
        <bgColor indexed="64"/>
      </patternFill>
    </fill>
    <fill>
      <patternFill patternType="solid">
        <fgColor rgb="FFFFC000"/>
        <bgColor indexed="64"/>
      </patternFill>
    </fill>
    <fill>
      <patternFill patternType="solid">
        <fgColor rgb="FFF8DBA6"/>
        <bgColor indexed="64"/>
      </patternFill>
    </fill>
    <fill>
      <patternFill patternType="solid">
        <fgColor theme="0" tint="-0.249977111117893"/>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CCFF66"/>
        <bgColor indexed="64"/>
      </patternFill>
    </fill>
    <fill>
      <patternFill patternType="solid">
        <fgColor rgb="FFF8DBA6"/>
        <bgColor rgb="FFCCECFF"/>
      </patternFill>
    </fill>
    <fill>
      <patternFill patternType="solid">
        <fgColor rgb="FFF8DBA6"/>
        <bgColor rgb="FF000000"/>
      </patternFill>
    </fill>
    <fill>
      <patternFill patternType="solid">
        <fgColor rgb="FFFFFFFF"/>
        <bgColor rgb="FF000000"/>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right/>
      <top/>
      <bottom style="thin">
        <color rgb="FF000000"/>
      </bottom>
      <diagonal/>
    </border>
    <border>
      <left style="thin">
        <color rgb="FF000000"/>
      </left>
      <right/>
      <top style="thin">
        <color rgb="FF000000"/>
      </top>
      <bottom style="thin">
        <color rgb="FF000000"/>
      </bottom>
      <diagonal/>
    </border>
    <border>
      <left style="dotted">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tted">
        <color rgb="FF000000"/>
      </left>
      <right/>
      <top/>
      <bottom style="thin">
        <color rgb="FF000000"/>
      </bottom>
      <diagonal/>
    </border>
  </borders>
  <cellStyleXfs count="38">
    <xf numFmtId="0" fontId="0" fillId="0" borderId="0"/>
    <xf numFmtId="0" fontId="36"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alignment vertical="center"/>
    </xf>
    <xf numFmtId="0" fontId="30" fillId="0" borderId="0"/>
    <xf numFmtId="0" fontId="40" fillId="0" borderId="0" applyNumberFormat="0" applyFill="0" applyBorder="0" applyAlignment="0" applyProtection="0"/>
    <xf numFmtId="0" fontId="31" fillId="0" borderId="0"/>
    <xf numFmtId="0" fontId="32" fillId="0" borderId="0" applyNumberFormat="0" applyFill="0" applyBorder="0" applyAlignment="0" applyProtection="0">
      <alignment vertical="top"/>
      <protection locked="0"/>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0" fontId="39" fillId="0" borderId="0" applyNumberFormat="0" applyFill="0" applyBorder="0" applyAlignment="0" applyProtection="0">
      <alignment vertical="center"/>
    </xf>
    <xf numFmtId="0" fontId="8" fillId="0" borderId="0">
      <alignment vertical="center"/>
    </xf>
    <xf numFmtId="0" fontId="54" fillId="0" borderId="0"/>
    <xf numFmtId="0" fontId="7" fillId="0" borderId="0">
      <alignment vertical="center"/>
    </xf>
    <xf numFmtId="0" fontId="63" fillId="0" borderId="0" applyNumberForma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63" fillId="0" borderId="0" applyNumberFormat="0" applyFill="0" applyBorder="0" applyAlignment="0" applyProtection="0">
      <alignment vertical="center"/>
    </xf>
    <xf numFmtId="0" fontId="36"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 fillId="0" borderId="0">
      <alignment vertical="center"/>
    </xf>
    <xf numFmtId="0" fontId="4" fillId="0" borderId="0">
      <alignment vertical="center"/>
    </xf>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75" fillId="0" borderId="0" applyNumberFormat="0" applyFill="0" applyBorder="0" applyAlignment="0" applyProtection="0"/>
    <xf numFmtId="0" fontId="1" fillId="0" borderId="0">
      <alignment vertical="center"/>
    </xf>
  </cellStyleXfs>
  <cellXfs count="847">
    <xf numFmtId="0" fontId="0" fillId="0" borderId="0" xfId="0"/>
    <xf numFmtId="0" fontId="17" fillId="0" borderId="0" xfId="0" applyFont="1" applyAlignment="1">
      <alignment vertical="center"/>
    </xf>
    <xf numFmtId="49" fontId="18" fillId="0" borderId="1" xfId="0" applyNumberFormat="1" applyFont="1" applyBorder="1" applyAlignment="1" applyProtection="1">
      <alignment horizontal="center" vertical="center" wrapText="1"/>
      <protection locked="0"/>
    </xf>
    <xf numFmtId="0" fontId="18" fillId="0" borderId="1" xfId="0" applyFont="1" applyBorder="1" applyAlignment="1">
      <alignment vertical="center" wrapText="1"/>
    </xf>
    <xf numFmtId="0" fontId="17" fillId="0" borderId="0" xfId="3" applyFont="1" applyAlignment="1">
      <alignment vertical="center"/>
    </xf>
    <xf numFmtId="0" fontId="17" fillId="0" borderId="0" xfId="0" applyFont="1"/>
    <xf numFmtId="0" fontId="21" fillId="0" borderId="2" xfId="3" applyFont="1" applyBorder="1" applyAlignment="1">
      <alignment vertical="center"/>
    </xf>
    <xf numFmtId="0" fontId="21" fillId="0" borderId="3" xfId="3" applyFont="1" applyBorder="1" applyAlignment="1">
      <alignment vertical="center"/>
    </xf>
    <xf numFmtId="49" fontId="21" fillId="0" borderId="2" xfId="3" applyNumberFormat="1" applyFont="1" applyBorder="1" applyAlignment="1">
      <alignment vertical="center"/>
    </xf>
    <xf numFmtId="0" fontId="21" fillId="0" borderId="0" xfId="0" applyFont="1"/>
    <xf numFmtId="0" fontId="21" fillId="0" borderId="1" xfId="0" applyFont="1" applyBorder="1" applyAlignment="1">
      <alignment horizontal="center" vertical="center"/>
    </xf>
    <xf numFmtId="0" fontId="21" fillId="0" borderId="0" xfId="0" applyFont="1" applyAlignment="1">
      <alignment vertical="center"/>
    </xf>
    <xf numFmtId="0" fontId="21" fillId="5" borderId="2" xfId="3" applyFont="1" applyFill="1" applyBorder="1" applyAlignment="1">
      <alignment vertical="center"/>
    </xf>
    <xf numFmtId="49" fontId="18" fillId="5" borderId="1" xfId="0" applyNumberFormat="1" applyFont="1" applyFill="1" applyBorder="1" applyAlignment="1" applyProtection="1">
      <alignment horizontal="center" vertical="center" wrapText="1"/>
      <protection locked="0"/>
    </xf>
    <xf numFmtId="49" fontId="22" fillId="5" borderId="2" xfId="3" applyNumberFormat="1" applyFont="1" applyFill="1" applyBorder="1" applyAlignment="1">
      <alignment vertical="center"/>
    </xf>
    <xf numFmtId="49" fontId="21" fillId="5" borderId="2" xfId="3" applyNumberFormat="1" applyFont="1" applyFill="1" applyBorder="1" applyAlignment="1">
      <alignment horizontal="left" vertical="center"/>
    </xf>
    <xf numFmtId="0" fontId="22" fillId="5" borderId="2" xfId="3" applyFont="1" applyFill="1" applyBorder="1" applyAlignment="1">
      <alignment vertical="center"/>
    </xf>
    <xf numFmtId="0" fontId="21" fillId="4" borderId="1" xfId="0" applyFont="1" applyFill="1" applyBorder="1" applyAlignment="1">
      <alignment horizontal="left" vertical="top"/>
    </xf>
    <xf numFmtId="0" fontId="21" fillId="0" borderId="0" xfId="0" applyFont="1" applyAlignment="1">
      <alignment horizontal="left" vertical="top"/>
    </xf>
    <xf numFmtId="49" fontId="24" fillId="0" borderId="1" xfId="1" applyNumberFormat="1"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1" fillId="0" borderId="0" xfId="0" applyFont="1" applyAlignment="1">
      <alignment horizontal="left" vertical="center"/>
    </xf>
    <xf numFmtId="0" fontId="21" fillId="0" borderId="1" xfId="0" applyFont="1" applyBorder="1" applyAlignment="1">
      <alignment vertical="center" wrapText="1"/>
    </xf>
    <xf numFmtId="0" fontId="25" fillId="0" borderId="0" xfId="0" applyFont="1" applyAlignment="1">
      <alignment horizontal="left" vertical="top"/>
    </xf>
    <xf numFmtId="49" fontId="21"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49" fontId="21" fillId="0" borderId="1" xfId="0" applyNumberFormat="1" applyFont="1" applyBorder="1" applyAlignment="1" applyProtection="1">
      <alignment horizontal="left" vertical="center" wrapText="1"/>
      <protection locked="0"/>
    </xf>
    <xf numFmtId="0" fontId="21" fillId="0" borderId="1" xfId="6" applyFont="1" applyBorder="1" applyAlignment="1">
      <alignment horizontal="center" vertical="center"/>
    </xf>
    <xf numFmtId="0" fontId="21" fillId="0" borderId="1" xfId="3" applyFont="1" applyBorder="1" applyAlignment="1">
      <alignment vertical="center"/>
    </xf>
    <xf numFmtId="0" fontId="21" fillId="0" borderId="0" xfId="0" applyFont="1" applyAlignment="1">
      <alignment horizontal="left" vertical="top" wrapText="1"/>
    </xf>
    <xf numFmtId="0" fontId="21" fillId="4" borderId="1" xfId="0" applyFont="1" applyFill="1" applyBorder="1" applyAlignment="1">
      <alignment horizontal="left" vertical="top" wrapText="1"/>
    </xf>
    <xf numFmtId="0" fontId="17" fillId="0" borderId="0" xfId="0" applyFont="1" applyAlignment="1">
      <alignment horizontal="center" vertical="center"/>
    </xf>
    <xf numFmtId="0" fontId="21" fillId="4" borderId="1" xfId="0" applyFont="1" applyFill="1" applyBorder="1" applyAlignment="1">
      <alignment horizontal="center" vertical="top"/>
    </xf>
    <xf numFmtId="0" fontId="21" fillId="4" borderId="1" xfId="0" applyFont="1" applyFill="1" applyBorder="1" applyAlignment="1">
      <alignment horizontal="center" vertical="center"/>
    </xf>
    <xf numFmtId="0" fontId="21" fillId="0" borderId="0" xfId="0" applyFont="1" applyAlignment="1">
      <alignment horizontal="center" vertical="top"/>
    </xf>
    <xf numFmtId="0" fontId="33" fillId="0" borderId="0" xfId="0" applyFont="1" applyAlignment="1">
      <alignment horizontal="left" vertical="top"/>
    </xf>
    <xf numFmtId="0" fontId="17" fillId="0" borderId="0" xfId="0" applyFont="1" applyAlignment="1">
      <alignment horizontal="center" vertical="center" shrinkToFit="1"/>
    </xf>
    <xf numFmtId="49" fontId="18" fillId="0" borderId="1" xfId="2" applyNumberFormat="1" applyFont="1" applyBorder="1" applyAlignment="1">
      <alignment horizontal="left" vertical="center" shrinkToFit="1"/>
    </xf>
    <xf numFmtId="49" fontId="18" fillId="5" borderId="1" xfId="2" applyNumberFormat="1" applyFont="1" applyFill="1" applyBorder="1" applyAlignment="1">
      <alignment horizontal="left" vertical="center" shrinkToFit="1"/>
    </xf>
    <xf numFmtId="49" fontId="21" fillId="0" borderId="1" xfId="2" applyNumberFormat="1" applyFont="1" applyBorder="1" applyAlignment="1">
      <alignment horizontal="left" vertical="center" shrinkToFit="1"/>
    </xf>
    <xf numFmtId="0" fontId="25" fillId="0" borderId="0" xfId="0" applyFont="1" applyAlignment="1">
      <alignment horizontal="center" vertical="top"/>
    </xf>
    <xf numFmtId="0" fontId="21" fillId="4" borderId="4" xfId="0" applyFont="1" applyFill="1" applyBorder="1" applyAlignment="1">
      <alignment horizontal="center" vertical="top"/>
    </xf>
    <xf numFmtId="0" fontId="21" fillId="4" borderId="1" xfId="0" applyFont="1" applyFill="1" applyBorder="1" applyAlignment="1">
      <alignment horizontal="left" vertical="center"/>
    </xf>
    <xf numFmtId="49" fontId="22" fillId="5" borderId="15" xfId="3" applyNumberFormat="1" applyFont="1" applyFill="1" applyBorder="1" applyAlignment="1">
      <alignment horizontal="left" vertical="center"/>
    </xf>
    <xf numFmtId="49" fontId="21" fillId="0" borderId="15" xfId="3" applyNumberFormat="1" applyFont="1" applyBorder="1" applyAlignment="1">
      <alignment vertical="center"/>
    </xf>
    <xf numFmtId="0" fontId="21" fillId="0" borderId="6" xfId="0" applyFont="1" applyBorder="1" applyAlignment="1">
      <alignment horizontal="center" vertical="top"/>
    </xf>
    <xf numFmtId="0" fontId="19" fillId="0" borderId="0" xfId="5" applyFont="1" applyAlignment="1">
      <alignment vertical="center"/>
    </xf>
    <xf numFmtId="0" fontId="20" fillId="0" borderId="0" xfId="3" applyFont="1" applyAlignment="1">
      <alignment vertical="center"/>
    </xf>
    <xf numFmtId="0" fontId="16" fillId="2" borderId="0" xfId="0" applyFont="1" applyFill="1" applyAlignment="1">
      <alignment horizontal="center" vertical="center"/>
    </xf>
    <xf numFmtId="0" fontId="14" fillId="0" borderId="0" xfId="0" applyFont="1" applyAlignment="1">
      <alignment horizontal="center" vertical="center" shrinkToFit="1"/>
    </xf>
    <xf numFmtId="0" fontId="20" fillId="0" borderId="1" xfId="3" applyFont="1" applyBorder="1" applyAlignment="1">
      <alignment horizontal="center" vertical="center"/>
    </xf>
    <xf numFmtId="49" fontId="20" fillId="0" borderId="1" xfId="0" applyNumberFormat="1" applyFont="1" applyBorder="1" applyAlignment="1" applyProtection="1">
      <alignment horizontal="center" vertical="center" wrapText="1"/>
      <protection locked="0"/>
    </xf>
    <xf numFmtId="0" fontId="21" fillId="5" borderId="1" xfId="0" applyFont="1" applyFill="1" applyBorder="1" applyAlignment="1">
      <alignment horizontal="center" vertical="center" wrapText="1"/>
    </xf>
    <xf numFmtId="0" fontId="17" fillId="0" borderId="0" xfId="0" applyFont="1" applyAlignment="1">
      <alignment horizontal="center"/>
    </xf>
    <xf numFmtId="0" fontId="17" fillId="8" borderId="0" xfId="3" applyFont="1" applyFill="1" applyAlignment="1">
      <alignment vertical="center"/>
    </xf>
    <xf numFmtId="0" fontId="21" fillId="0" borderId="1" xfId="3" applyFont="1" applyBorder="1" applyAlignment="1">
      <alignment vertical="center" shrinkToFit="1"/>
    </xf>
    <xf numFmtId="0" fontId="22" fillId="0" borderId="2" xfId="3" applyFont="1" applyBorder="1" applyAlignment="1">
      <alignment vertical="center"/>
    </xf>
    <xf numFmtId="0" fontId="28" fillId="8" borderId="0" xfId="3" applyFont="1" applyFill="1" applyAlignment="1">
      <alignment vertical="center"/>
    </xf>
    <xf numFmtId="0" fontId="17" fillId="5" borderId="1" xfId="3" applyFont="1" applyFill="1" applyBorder="1" applyAlignment="1">
      <alignment horizontal="center" vertical="center"/>
    </xf>
    <xf numFmtId="0" fontId="36" fillId="0" borderId="0" xfId="1" applyAlignment="1" applyProtection="1">
      <alignment vertical="center"/>
    </xf>
    <xf numFmtId="0" fontId="21" fillId="0" borderId="4" xfId="3" applyFont="1" applyBorder="1" applyAlignment="1">
      <alignment horizontal="left" vertical="center" shrinkToFit="1"/>
    </xf>
    <xf numFmtId="0" fontId="21" fillId="0" borderId="1" xfId="0" applyFont="1" applyBorder="1" applyAlignment="1">
      <alignment wrapText="1"/>
    </xf>
    <xf numFmtId="0" fontId="28" fillId="0" borderId="0" xfId="3" applyFont="1" applyAlignment="1">
      <alignment vertical="center"/>
    </xf>
    <xf numFmtId="0" fontId="21" fillId="0" borderId="0" xfId="0" applyFont="1" applyAlignment="1">
      <alignment horizontal="left" vertical="center" shrinkToFit="1"/>
    </xf>
    <xf numFmtId="0" fontId="21" fillId="0" borderId="16" xfId="0" applyFont="1" applyBorder="1" applyAlignment="1">
      <alignment horizontal="left" vertical="top"/>
    </xf>
    <xf numFmtId="0" fontId="21" fillId="0" borderId="0" xfId="0" applyFont="1" applyAlignment="1">
      <alignment vertical="center" shrinkToFit="1"/>
    </xf>
    <xf numFmtId="0" fontId="21" fillId="0" borderId="1" xfId="3" applyFont="1" applyBorder="1" applyAlignment="1">
      <alignment horizontal="left" vertical="center" shrinkToFit="1"/>
    </xf>
    <xf numFmtId="49" fontId="34" fillId="0" borderId="2" xfId="3" applyNumberFormat="1" applyFont="1" applyBorder="1" applyAlignment="1">
      <alignment vertical="center"/>
    </xf>
    <xf numFmtId="49" fontId="34" fillId="0" borderId="15" xfId="3" applyNumberFormat="1" applyFont="1" applyBorder="1" applyAlignment="1">
      <alignment vertical="center"/>
    </xf>
    <xf numFmtId="0" fontId="34" fillId="0" borderId="2" xfId="3" applyFont="1" applyBorder="1" applyAlignment="1">
      <alignment vertical="center"/>
    </xf>
    <xf numFmtId="49" fontId="34" fillId="0" borderId="1" xfId="0" applyNumberFormat="1" applyFont="1" applyBorder="1" applyAlignment="1" applyProtection="1">
      <alignment horizontal="left" vertical="center" wrapText="1"/>
      <protection locked="0"/>
    </xf>
    <xf numFmtId="49" fontId="16" fillId="0" borderId="1" xfId="2" applyNumberFormat="1" applyFont="1" applyBorder="1" applyAlignment="1">
      <alignment horizontal="left" vertical="center" shrinkToFit="1"/>
    </xf>
    <xf numFmtId="0" fontId="38" fillId="0" borderId="1" xfId="0" applyFont="1" applyBorder="1" applyAlignment="1">
      <alignment vertical="center"/>
    </xf>
    <xf numFmtId="0" fontId="21" fillId="0" borderId="2" xfId="0" applyFont="1" applyBorder="1" applyAlignment="1">
      <alignment vertical="center"/>
    </xf>
    <xf numFmtId="0" fontId="17" fillId="0" borderId="1" xfId="0" applyFont="1" applyBorder="1" applyAlignment="1">
      <alignment horizontal="center" vertical="center"/>
    </xf>
    <xf numFmtId="0" fontId="16" fillId="0" borderId="1" xfId="0" applyFont="1" applyBorder="1" applyAlignment="1">
      <alignment vertical="center" wrapText="1"/>
    </xf>
    <xf numFmtId="0" fontId="44" fillId="8" borderId="0" xfId="3" applyFont="1" applyFill="1" applyAlignment="1">
      <alignment vertical="center"/>
    </xf>
    <xf numFmtId="0" fontId="21" fillId="0" borderId="2" xfId="0" applyFont="1" applyBorder="1" applyAlignment="1">
      <alignment vertical="center" wrapText="1"/>
    </xf>
    <xf numFmtId="0" fontId="34" fillId="0" borderId="1" xfId="6" applyFont="1" applyBorder="1" applyAlignment="1">
      <alignment horizontal="center" vertical="center"/>
    </xf>
    <xf numFmtId="0" fontId="23" fillId="0" borderId="0" xfId="0" applyFont="1"/>
    <xf numFmtId="0" fontId="47" fillId="0" borderId="0" xfId="0" applyFont="1" applyAlignment="1">
      <alignment horizontal="left" vertical="center"/>
    </xf>
    <xf numFmtId="176" fontId="21" fillId="0" borderId="0" xfId="0" applyNumberFormat="1" applyFont="1" applyAlignment="1">
      <alignment horizontal="center" vertical="center"/>
    </xf>
    <xf numFmtId="176" fontId="21" fillId="4" borderId="1" xfId="0" applyNumberFormat="1" applyFont="1" applyFill="1" applyBorder="1" applyAlignment="1">
      <alignment horizontal="center" vertical="center"/>
    </xf>
    <xf numFmtId="0" fontId="21" fillId="9" borderId="1" xfId="0" applyFont="1" applyFill="1" applyBorder="1" applyAlignment="1">
      <alignment horizontal="center" vertical="center"/>
    </xf>
    <xf numFmtId="0" fontId="21" fillId="9" borderId="1" xfId="0" applyFont="1" applyFill="1" applyBorder="1" applyAlignment="1">
      <alignment horizontal="left" vertical="center"/>
    </xf>
    <xf numFmtId="0" fontId="21" fillId="9" borderId="1" xfId="0" applyFont="1" applyFill="1" applyBorder="1" applyAlignment="1">
      <alignment horizontal="left" vertical="center" wrapText="1"/>
    </xf>
    <xf numFmtId="176" fontId="21" fillId="9" borderId="1" xfId="0" applyNumberFormat="1" applyFont="1" applyFill="1" applyBorder="1" applyAlignment="1">
      <alignment horizontal="center" vertical="center"/>
    </xf>
    <xf numFmtId="0" fontId="21" fillId="0" borderId="1" xfId="0" applyFont="1" applyBorder="1" applyAlignment="1">
      <alignment horizontal="left" vertical="center"/>
    </xf>
    <xf numFmtId="176" fontId="21" fillId="0" borderId="1" xfId="0" applyNumberFormat="1" applyFont="1" applyBorder="1" applyAlignment="1">
      <alignment horizontal="center" vertical="center"/>
    </xf>
    <xf numFmtId="0" fontId="21" fillId="0" borderId="1" xfId="0" applyFont="1" applyBorder="1" applyAlignment="1">
      <alignment horizontal="left" vertical="center" wrapText="1"/>
    </xf>
    <xf numFmtId="0" fontId="21" fillId="0" borderId="0" xfId="0" applyFont="1" applyAlignment="1">
      <alignment horizontal="right"/>
    </xf>
    <xf numFmtId="0" fontId="21" fillId="0" borderId="0" xfId="0" applyFont="1" applyAlignment="1">
      <alignment vertical="center" wrapText="1"/>
    </xf>
    <xf numFmtId="0" fontId="48" fillId="0" borderId="0" xfId="0" applyFont="1" applyAlignment="1">
      <alignment horizontal="right"/>
    </xf>
    <xf numFmtId="0" fontId="49" fillId="0" borderId="0" xfId="0" applyFont="1" applyAlignment="1">
      <alignment horizontal="left" vertical="center"/>
    </xf>
    <xf numFmtId="0" fontId="50"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48" fillId="0" borderId="0" xfId="0" applyFont="1" applyAlignment="1">
      <alignment horizontal="center" vertical="center"/>
    </xf>
    <xf numFmtId="0" fontId="48" fillId="0" borderId="0" xfId="0" applyFont="1"/>
    <xf numFmtId="0" fontId="48" fillId="0" borderId="0" xfId="0" applyFont="1" applyAlignment="1">
      <alignment horizontal="left" vertical="center"/>
    </xf>
    <xf numFmtId="0" fontId="22" fillId="0" borderId="0" xfId="0" applyFont="1" applyAlignment="1">
      <alignment horizontal="left"/>
    </xf>
    <xf numFmtId="0" fontId="21" fillId="0" borderId="0" xfId="0" applyFont="1" applyAlignment="1">
      <alignment horizontal="left"/>
    </xf>
    <xf numFmtId="0" fontId="27" fillId="0" borderId="0" xfId="0" applyFont="1" applyAlignment="1">
      <alignment horizontal="right"/>
    </xf>
    <xf numFmtId="0" fontId="51" fillId="0" borderId="0" xfId="0" applyFont="1" applyAlignment="1">
      <alignment horizontal="left" vertical="center"/>
    </xf>
    <xf numFmtId="0" fontId="51"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xf numFmtId="0" fontId="27" fillId="0" borderId="0" xfId="0" applyFont="1" applyAlignment="1">
      <alignment horizontal="lef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xf>
    <xf numFmtId="0" fontId="17" fillId="0" borderId="1"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quotePrefix="1" applyFont="1" applyBorder="1" applyAlignment="1">
      <alignment horizontal="left" vertical="center"/>
    </xf>
    <xf numFmtId="0" fontId="17" fillId="0" borderId="1" xfId="0" applyFont="1" applyBorder="1" applyAlignment="1">
      <alignment vertical="center" wrapText="1"/>
    </xf>
    <xf numFmtId="0" fontId="26" fillId="0" borderId="1" xfId="14" applyFont="1" applyFill="1" applyBorder="1" applyAlignment="1" applyProtection="1">
      <alignment horizontal="left" vertical="center"/>
    </xf>
    <xf numFmtId="0" fontId="34" fillId="0" borderId="0" xfId="0" applyFont="1" applyAlignment="1">
      <alignment horizontal="left" vertical="center"/>
    </xf>
    <xf numFmtId="0" fontId="52" fillId="0" borderId="0" xfId="0" applyFont="1" applyAlignment="1">
      <alignment horizontal="left" vertical="center"/>
    </xf>
    <xf numFmtId="0" fontId="28" fillId="0" borderId="0" xfId="0" applyFont="1" applyAlignment="1">
      <alignment horizontal="left" vertical="center"/>
    </xf>
    <xf numFmtId="0" fontId="55" fillId="0" borderId="0" xfId="18" applyFont="1" applyAlignment="1">
      <alignment horizontal="left" vertical="center" shrinkToFit="1"/>
    </xf>
    <xf numFmtId="0" fontId="55" fillId="0" borderId="0" xfId="18" applyFont="1" applyAlignment="1">
      <alignment vertical="center"/>
    </xf>
    <xf numFmtId="0" fontId="56" fillId="0" borderId="0" xfId="18" applyFont="1" applyAlignment="1">
      <alignment vertical="center" shrinkToFit="1"/>
    </xf>
    <xf numFmtId="0" fontId="55" fillId="0" borderId="0" xfId="18" applyFont="1" applyAlignment="1">
      <alignment horizontal="center" vertical="center"/>
    </xf>
    <xf numFmtId="0" fontId="55" fillId="0" borderId="0" xfId="18" applyFont="1" applyAlignment="1">
      <alignment horizontal="center" vertical="center" shrinkToFit="1"/>
    </xf>
    <xf numFmtId="0" fontId="55" fillId="0" borderId="17" xfId="18" applyFont="1" applyBorder="1" applyAlignment="1">
      <alignment horizontal="center" vertical="center"/>
    </xf>
    <xf numFmtId="0" fontId="54" fillId="0" borderId="0" xfId="18"/>
    <xf numFmtId="0" fontId="23" fillId="0" borderId="0" xfId="5" applyFont="1" applyAlignment="1">
      <alignment vertical="center"/>
    </xf>
    <xf numFmtId="0" fontId="60" fillId="0" borderId="0" xfId="18" applyFont="1"/>
    <xf numFmtId="49" fontId="17" fillId="0" borderId="17" xfId="18" applyNumberFormat="1" applyFont="1" applyBorder="1" applyAlignment="1">
      <alignment vertical="center"/>
    </xf>
    <xf numFmtId="0" fontId="17" fillId="0" borderId="17" xfId="18" applyFont="1" applyBorder="1" applyAlignment="1">
      <alignment vertical="center"/>
    </xf>
    <xf numFmtId="0" fontId="17" fillId="0" borderId="25" xfId="18" applyFont="1" applyBorder="1" applyAlignment="1">
      <alignment vertical="center"/>
    </xf>
    <xf numFmtId="49" fontId="17" fillId="0" borderId="25" xfId="18" applyNumberFormat="1" applyFont="1" applyBorder="1" applyAlignment="1">
      <alignment vertical="center"/>
    </xf>
    <xf numFmtId="49" fontId="17" fillId="0" borderId="25" xfId="18" applyNumberFormat="1" applyFont="1" applyBorder="1" applyAlignment="1">
      <alignment horizontal="center" vertical="center"/>
    </xf>
    <xf numFmtId="0" fontId="17" fillId="0" borderId="30" xfId="18" applyFont="1" applyBorder="1" applyAlignment="1">
      <alignment vertical="center"/>
    </xf>
    <xf numFmtId="49" fontId="17" fillId="0" borderId="31" xfId="18" applyNumberFormat="1" applyFont="1" applyBorder="1" applyAlignment="1">
      <alignment vertical="center"/>
    </xf>
    <xf numFmtId="0" fontId="28" fillId="0" borderId="17" xfId="18" applyFont="1" applyBorder="1" applyAlignment="1">
      <alignment vertical="center"/>
    </xf>
    <xf numFmtId="0" fontId="61" fillId="0" borderId="25" xfId="18" applyFont="1" applyBorder="1" applyAlignment="1">
      <alignment vertical="center"/>
    </xf>
    <xf numFmtId="0" fontId="17" fillId="0" borderId="25" xfId="18" applyFont="1" applyBorder="1" applyAlignment="1">
      <alignment horizontal="center" vertical="center"/>
    </xf>
    <xf numFmtId="0" fontId="61" fillId="0" borderId="17" xfId="18" applyFont="1" applyBorder="1" applyAlignment="1">
      <alignment vertical="center"/>
    </xf>
    <xf numFmtId="0" fontId="20" fillId="0" borderId="17" xfId="18" applyFont="1" applyBorder="1" applyAlignment="1">
      <alignment vertical="center"/>
    </xf>
    <xf numFmtId="0" fontId="20" fillId="0" borderId="25" xfId="18" applyFont="1" applyBorder="1" applyAlignment="1">
      <alignment vertical="center"/>
    </xf>
    <xf numFmtId="0" fontId="7" fillId="0" borderId="0" xfId="19">
      <alignment vertical="center"/>
    </xf>
    <xf numFmtId="0" fontId="17" fillId="0" borderId="0" xfId="19" applyFont="1" applyAlignment="1">
      <alignment horizontal="center" vertical="center" wrapText="1"/>
    </xf>
    <xf numFmtId="0" fontId="21" fillId="0" borderId="0" xfId="19" applyFont="1" applyAlignment="1">
      <alignment vertical="center" wrapText="1"/>
    </xf>
    <xf numFmtId="0" fontId="17" fillId="10" borderId="1" xfId="19" applyFont="1" applyFill="1" applyBorder="1" applyAlignment="1">
      <alignment vertical="center" wrapText="1"/>
    </xf>
    <xf numFmtId="0" fontId="21" fillId="0" borderId="1" xfId="14" applyFont="1" applyBorder="1" applyAlignment="1" applyProtection="1">
      <alignment horizontal="left" vertical="center" wrapText="1"/>
    </xf>
    <xf numFmtId="0" fontId="21" fillId="0" borderId="1" xfId="14" applyFont="1" applyFill="1" applyBorder="1" applyAlignment="1" applyProtection="1">
      <alignment horizontal="left" vertical="center" wrapText="1"/>
    </xf>
    <xf numFmtId="0" fontId="21" fillId="0" borderId="1" xfId="19" applyFont="1" applyBorder="1" applyAlignment="1">
      <alignment horizontal="center" vertical="center" wrapText="1" shrinkToFit="1"/>
    </xf>
    <xf numFmtId="0" fontId="21" fillId="0" borderId="1" xfId="19" applyFont="1" applyBorder="1" applyAlignment="1" applyProtection="1">
      <alignment horizontal="center" vertical="center"/>
      <protection locked="0"/>
    </xf>
    <xf numFmtId="0" fontId="21" fillId="10" borderId="1" xfId="19" applyFont="1" applyFill="1" applyBorder="1" applyAlignment="1">
      <alignment horizontal="center" vertical="center" wrapText="1"/>
    </xf>
    <xf numFmtId="0" fontId="21" fillId="10" borderId="1" xfId="19" applyFont="1" applyFill="1" applyBorder="1" applyAlignment="1" applyProtection="1">
      <alignment horizontal="center" vertical="center"/>
      <protection locked="0"/>
    </xf>
    <xf numFmtId="0" fontId="21" fillId="10" borderId="1" xfId="19" applyFont="1" applyFill="1" applyBorder="1" applyAlignment="1">
      <alignment horizontal="center" vertical="center"/>
    </xf>
    <xf numFmtId="0" fontId="21" fillId="10" borderId="3" xfId="3" applyFont="1" applyFill="1" applyBorder="1" applyAlignment="1">
      <alignment vertical="center"/>
    </xf>
    <xf numFmtId="0" fontId="21" fillId="10" borderId="2" xfId="3" applyFont="1" applyFill="1" applyBorder="1" applyAlignment="1">
      <alignment vertical="center"/>
    </xf>
    <xf numFmtId="0" fontId="17" fillId="10" borderId="4" xfId="19" applyFont="1" applyFill="1" applyBorder="1" applyAlignment="1">
      <alignment horizontal="left" vertical="center" wrapText="1"/>
    </xf>
    <xf numFmtId="0" fontId="21" fillId="10" borderId="1" xfId="14" applyFont="1" applyFill="1" applyBorder="1" applyAlignment="1" applyProtection="1">
      <alignment horizontal="left" vertical="center" wrapText="1"/>
    </xf>
    <xf numFmtId="0" fontId="21" fillId="10" borderId="1" xfId="19" applyFont="1" applyFill="1" applyBorder="1" applyAlignment="1">
      <alignment vertical="center" wrapText="1"/>
    </xf>
    <xf numFmtId="0" fontId="21" fillId="10" borderId="2" xfId="19" applyFont="1" applyFill="1" applyBorder="1">
      <alignment vertical="center"/>
    </xf>
    <xf numFmtId="0" fontId="21" fillId="10" borderId="6" xfId="19" applyFont="1" applyFill="1" applyBorder="1" applyAlignment="1">
      <alignment vertical="center" wrapText="1"/>
    </xf>
    <xf numFmtId="0" fontId="27" fillId="10" borderId="1" xfId="14" applyFont="1" applyFill="1" applyBorder="1" applyAlignment="1" applyProtection="1">
      <alignment horizontal="left" vertical="center" wrapText="1"/>
    </xf>
    <xf numFmtId="0" fontId="21" fillId="10" borderId="14" xfId="3" applyFont="1" applyFill="1" applyBorder="1" applyAlignment="1">
      <alignment vertical="center"/>
    </xf>
    <xf numFmtId="0" fontId="21" fillId="10" borderId="10" xfId="3" applyFont="1" applyFill="1" applyBorder="1" applyAlignment="1">
      <alignment vertical="center"/>
    </xf>
    <xf numFmtId="0" fontId="21" fillId="10" borderId="0" xfId="19" applyFont="1" applyFill="1">
      <alignment vertical="center"/>
    </xf>
    <xf numFmtId="0" fontId="21" fillId="0" borderId="1" xfId="19" applyFont="1" applyBorder="1" applyAlignment="1">
      <alignment horizontal="center" vertical="center" shrinkToFit="1"/>
    </xf>
    <xf numFmtId="0" fontId="21" fillId="0" borderId="1" xfId="19" applyFont="1" applyBorder="1" applyAlignment="1">
      <alignment horizontal="center" vertical="center" wrapText="1"/>
    </xf>
    <xf numFmtId="49" fontId="21" fillId="0" borderId="1" xfId="2" applyNumberFormat="1" applyFont="1" applyBorder="1" applyAlignment="1">
      <alignment horizontal="center" vertical="center" shrinkToFit="1"/>
    </xf>
    <xf numFmtId="0" fontId="21" fillId="0" borderId="1" xfId="3" applyFont="1" applyBorder="1" applyAlignment="1">
      <alignment vertical="center" wrapText="1"/>
    </xf>
    <xf numFmtId="0" fontId="21" fillId="0" borderId="3" xfId="19" applyFont="1" applyBorder="1">
      <alignment vertical="center"/>
    </xf>
    <xf numFmtId="0" fontId="21" fillId="0" borderId="1" xfId="19" applyFont="1" applyBorder="1" applyAlignment="1">
      <alignment vertical="center" wrapText="1"/>
    </xf>
    <xf numFmtId="49" fontId="21" fillId="0" borderId="1" xfId="19" applyNumberFormat="1" applyFont="1" applyBorder="1" applyAlignment="1" applyProtection="1">
      <alignment horizontal="left" vertical="center" wrapText="1"/>
      <protection locked="0"/>
    </xf>
    <xf numFmtId="0" fontId="21" fillId="10" borderId="1" xfId="3" applyFont="1" applyFill="1" applyBorder="1" applyAlignment="1">
      <alignment horizontal="left" vertical="center" wrapText="1"/>
    </xf>
    <xf numFmtId="0" fontId="17" fillId="10" borderId="1" xfId="19" applyFont="1" applyFill="1" applyBorder="1" applyAlignment="1">
      <alignment horizontal="center" vertical="center" wrapText="1"/>
    </xf>
    <xf numFmtId="0" fontId="22" fillId="10" borderId="3" xfId="3" applyFont="1" applyFill="1" applyBorder="1" applyAlignment="1">
      <alignment vertical="center"/>
    </xf>
    <xf numFmtId="0" fontId="22" fillId="10" borderId="2" xfId="3" applyFont="1" applyFill="1" applyBorder="1" applyAlignment="1">
      <alignment vertical="center"/>
    </xf>
    <xf numFmtId="0" fontId="44" fillId="5" borderId="1" xfId="19" applyFont="1" applyFill="1" applyBorder="1" applyAlignment="1">
      <alignment horizontal="center" vertical="center" wrapText="1"/>
    </xf>
    <xf numFmtId="0" fontId="21" fillId="5" borderId="1" xfId="14" applyFont="1" applyFill="1" applyBorder="1" applyAlignment="1" applyProtection="1">
      <alignment horizontal="left" vertical="center" wrapText="1"/>
    </xf>
    <xf numFmtId="0" fontId="22" fillId="5" borderId="1" xfId="19" applyFont="1" applyFill="1" applyBorder="1" applyAlignment="1">
      <alignment horizontal="center" vertical="center" wrapText="1" shrinkToFit="1"/>
    </xf>
    <xf numFmtId="0" fontId="22" fillId="5" borderId="1" xfId="19" applyFont="1" applyFill="1" applyBorder="1" applyAlignment="1" applyProtection="1">
      <alignment horizontal="center" vertical="center"/>
      <protection locked="0"/>
    </xf>
    <xf numFmtId="0" fontId="22" fillId="5" borderId="1" xfId="19" applyFont="1" applyFill="1" applyBorder="1" applyAlignment="1">
      <alignment horizontal="center" vertical="center" wrapText="1"/>
    </xf>
    <xf numFmtId="0" fontId="44" fillId="5" borderId="1" xfId="19" applyFont="1" applyFill="1" applyBorder="1" applyAlignment="1">
      <alignment vertical="center" wrapText="1"/>
    </xf>
    <xf numFmtId="0" fontId="22" fillId="5" borderId="1" xfId="19" applyFont="1" applyFill="1" applyBorder="1" applyAlignment="1">
      <alignment vertical="center" wrapText="1"/>
    </xf>
    <xf numFmtId="0" fontId="22" fillId="5" borderId="3" xfId="3" applyFont="1" applyFill="1" applyBorder="1" applyAlignment="1">
      <alignment vertical="center"/>
    </xf>
    <xf numFmtId="0" fontId="44" fillId="5" borderId="2" xfId="19" applyFont="1" applyFill="1" applyBorder="1">
      <alignment vertical="center"/>
    </xf>
    <xf numFmtId="0" fontId="44" fillId="5" borderId="4" xfId="19" applyFont="1" applyFill="1" applyBorder="1">
      <alignment vertical="center"/>
    </xf>
    <xf numFmtId="0" fontId="44" fillId="5" borderId="4" xfId="19" applyFont="1" applyFill="1" applyBorder="1" applyAlignment="1">
      <alignment horizontal="left" vertical="center" wrapText="1"/>
    </xf>
    <xf numFmtId="49" fontId="21" fillId="0" borderId="1" xfId="13" applyNumberFormat="1" applyFont="1" applyBorder="1" applyAlignment="1">
      <alignment horizontal="center" vertical="center"/>
    </xf>
    <xf numFmtId="49" fontId="21" fillId="0" borderId="1" xfId="19" applyNumberFormat="1" applyFont="1" applyBorder="1" applyAlignment="1">
      <alignment horizontal="center" vertical="center" wrapText="1" shrinkToFit="1"/>
    </xf>
    <xf numFmtId="14" fontId="21" fillId="10" borderId="1" xfId="2" quotePrefix="1" applyNumberFormat="1" applyFont="1" applyFill="1" applyBorder="1" applyAlignment="1">
      <alignment horizontal="center" vertical="center" shrinkToFit="1"/>
    </xf>
    <xf numFmtId="49" fontId="21" fillId="0" borderId="1" xfId="19" applyNumberFormat="1" applyFont="1" applyBorder="1" applyAlignment="1" applyProtection="1">
      <alignment horizontal="center" vertical="center" wrapText="1"/>
      <protection locked="0"/>
    </xf>
    <xf numFmtId="0" fontId="21" fillId="10" borderId="1" xfId="19" applyFont="1" applyFill="1" applyBorder="1" applyAlignment="1" applyProtection="1">
      <alignment horizontal="center" vertical="center" wrapText="1"/>
      <protection locked="0"/>
    </xf>
    <xf numFmtId="0" fontId="21" fillId="10" borderId="1" xfId="7" applyFont="1" applyFill="1" applyBorder="1" applyAlignment="1">
      <alignment horizontal="center" vertical="center"/>
    </xf>
    <xf numFmtId="0" fontId="22" fillId="5" borderId="1" xfId="19" applyFont="1" applyFill="1" applyBorder="1" applyAlignment="1">
      <alignment horizontal="center" vertical="center"/>
    </xf>
    <xf numFmtId="49" fontId="21" fillId="10" borderId="1" xfId="2" applyNumberFormat="1" applyFont="1" applyFill="1" applyBorder="1" applyAlignment="1">
      <alignment horizontal="center" vertical="center" shrinkToFit="1"/>
    </xf>
    <xf numFmtId="0" fontId="21" fillId="10" borderId="1" xfId="3" applyFont="1" applyFill="1" applyBorder="1" applyAlignment="1">
      <alignment vertical="center" wrapText="1"/>
    </xf>
    <xf numFmtId="0" fontId="28" fillId="10" borderId="1" xfId="19" applyFont="1" applyFill="1" applyBorder="1" applyAlignment="1">
      <alignment horizontal="center" vertical="center" wrapText="1"/>
    </xf>
    <xf numFmtId="0" fontId="21" fillId="10" borderId="1" xfId="3" applyFont="1" applyFill="1" applyBorder="1" applyAlignment="1">
      <alignment vertical="center"/>
    </xf>
    <xf numFmtId="0" fontId="22" fillId="5" borderId="1" xfId="4" applyFont="1" applyFill="1" applyBorder="1" applyAlignment="1">
      <alignment vertical="center" wrapText="1"/>
    </xf>
    <xf numFmtId="14" fontId="21" fillId="0" borderId="1" xfId="2" quotePrefix="1" applyNumberFormat="1" applyFont="1" applyBorder="1" applyAlignment="1">
      <alignment horizontal="center" vertical="center" shrinkToFit="1"/>
    </xf>
    <xf numFmtId="0" fontId="21" fillId="0" borderId="1" xfId="4" applyFont="1" applyBorder="1" applyAlignment="1">
      <alignment vertical="center" wrapText="1"/>
    </xf>
    <xf numFmtId="49" fontId="21" fillId="0" borderId="1" xfId="19" applyNumberFormat="1" applyFont="1" applyBorder="1" applyAlignment="1" applyProtection="1">
      <alignment horizontal="center" vertical="center"/>
      <protection locked="0"/>
    </xf>
    <xf numFmtId="49" fontId="21" fillId="10" borderId="1" xfId="19" applyNumberFormat="1" applyFont="1" applyFill="1" applyBorder="1" applyAlignment="1" applyProtection="1">
      <alignment horizontal="center" vertical="center"/>
      <protection locked="0"/>
    </xf>
    <xf numFmtId="0" fontId="21" fillId="6" borderId="1" xfId="14" applyFont="1" applyFill="1" applyBorder="1" applyAlignment="1" applyProtection="1">
      <alignment horizontal="left" vertical="center" wrapText="1"/>
    </xf>
    <xf numFmtId="0" fontId="21" fillId="6" borderId="1" xfId="19" applyFont="1" applyFill="1" applyBorder="1" applyAlignment="1">
      <alignment horizontal="center" vertical="center" wrapText="1" shrinkToFit="1"/>
    </xf>
    <xf numFmtId="0" fontId="21" fillId="6" borderId="1" xfId="19" applyFont="1" applyFill="1" applyBorder="1" applyAlignment="1" applyProtection="1">
      <alignment horizontal="center" vertical="center"/>
      <protection locked="0"/>
    </xf>
    <xf numFmtId="0" fontId="21" fillId="6" borderId="1" xfId="19" applyFont="1" applyFill="1" applyBorder="1" applyAlignment="1">
      <alignment horizontal="center" vertical="center" wrapText="1"/>
    </xf>
    <xf numFmtId="0" fontId="21" fillId="6" borderId="1" xfId="19" applyFont="1" applyFill="1" applyBorder="1" applyAlignment="1">
      <alignment horizontal="center" vertical="center"/>
    </xf>
    <xf numFmtId="0" fontId="21" fillId="6" borderId="3" xfId="3" applyFont="1" applyFill="1" applyBorder="1" applyAlignment="1">
      <alignment vertical="center"/>
    </xf>
    <xf numFmtId="0" fontId="21" fillId="6" borderId="2" xfId="3" applyFont="1" applyFill="1" applyBorder="1" applyAlignment="1">
      <alignment vertical="center"/>
    </xf>
    <xf numFmtId="0" fontId="22" fillId="5" borderId="1" xfId="3" applyFont="1" applyFill="1" applyBorder="1" applyAlignment="1">
      <alignment vertical="center" wrapText="1"/>
    </xf>
    <xf numFmtId="0" fontId="21" fillId="5" borderId="1" xfId="19" applyFont="1" applyFill="1" applyBorder="1" applyAlignment="1">
      <alignment vertical="center" wrapText="1"/>
    </xf>
    <xf numFmtId="0" fontId="28" fillId="5" borderId="1" xfId="19" applyFont="1" applyFill="1" applyBorder="1" applyAlignment="1">
      <alignment horizontal="center" vertical="center" wrapText="1"/>
    </xf>
    <xf numFmtId="0" fontId="44" fillId="5" borderId="3" xfId="19" applyFont="1" applyFill="1" applyBorder="1">
      <alignment vertical="center"/>
    </xf>
    <xf numFmtId="0" fontId="21" fillId="10" borderId="0" xfId="19" applyFont="1" applyFill="1" applyAlignment="1">
      <alignment horizontal="center" vertical="center"/>
    </xf>
    <xf numFmtId="0" fontId="21" fillId="10" borderId="0" xfId="19" applyFont="1" applyFill="1" applyAlignment="1">
      <alignment horizontal="center" vertical="center" shrinkToFit="1"/>
    </xf>
    <xf numFmtId="0" fontId="21" fillId="10" borderId="0" xfId="19" applyFont="1" applyFill="1" applyAlignment="1">
      <alignment horizontal="center" vertical="center" wrapText="1"/>
    </xf>
    <xf numFmtId="0" fontId="21" fillId="10" borderId="0" xfId="19" applyFont="1" applyFill="1" applyAlignment="1">
      <alignment vertical="center" wrapText="1"/>
    </xf>
    <xf numFmtId="0" fontId="21" fillId="10" borderId="0" xfId="19" applyFont="1" applyFill="1" applyAlignment="1">
      <alignment horizontal="left" vertical="center"/>
    </xf>
    <xf numFmtId="0" fontId="21" fillId="0" borderId="0" xfId="19" applyFont="1">
      <alignment vertical="center"/>
    </xf>
    <xf numFmtId="0" fontId="21" fillId="0" borderId="0" xfId="13" applyFont="1" applyAlignment="1">
      <alignment horizontal="center" vertical="top"/>
    </xf>
    <xf numFmtId="0" fontId="21" fillId="0" borderId="0" xfId="13" applyFont="1" applyAlignment="1">
      <alignment horizontal="left" vertical="top"/>
    </xf>
    <xf numFmtId="0" fontId="21" fillId="0" borderId="0" xfId="13" applyFont="1" applyAlignment="1">
      <alignment horizontal="left" vertical="top" wrapText="1"/>
    </xf>
    <xf numFmtId="0" fontId="21" fillId="4" borderId="1" xfId="13" applyFont="1" applyFill="1" applyBorder="1" applyAlignment="1">
      <alignment horizontal="center" vertical="top"/>
    </xf>
    <xf numFmtId="0" fontId="21" fillId="4" borderId="1" xfId="13" applyFont="1" applyFill="1" applyBorder="1" applyAlignment="1">
      <alignment horizontal="left" vertical="top"/>
    </xf>
    <xf numFmtId="0" fontId="21" fillId="4" borderId="4" xfId="13" applyFont="1" applyFill="1" applyBorder="1" applyAlignment="1">
      <alignment horizontal="center" vertical="top"/>
    </xf>
    <xf numFmtId="0" fontId="21" fillId="4" borderId="1" xfId="13" applyFont="1" applyFill="1" applyBorder="1" applyAlignment="1">
      <alignment horizontal="left" vertical="top" wrapText="1"/>
    </xf>
    <xf numFmtId="0" fontId="21" fillId="0" borderId="1" xfId="13" applyFont="1" applyBorder="1" applyAlignment="1">
      <alignment vertical="top"/>
    </xf>
    <xf numFmtId="0" fontId="21" fillId="0" borderId="1" xfId="13" applyFont="1" applyBorder="1" applyAlignment="1">
      <alignment horizontal="left" vertical="top" wrapText="1"/>
    </xf>
    <xf numFmtId="0" fontId="65" fillId="0" borderId="0" xfId="19" applyFont="1">
      <alignment vertical="center"/>
    </xf>
    <xf numFmtId="0" fontId="65" fillId="0" borderId="0" xfId="19" applyFont="1" applyAlignment="1">
      <alignment horizontal="left" vertical="center" wrapText="1"/>
    </xf>
    <xf numFmtId="0" fontId="65" fillId="0" borderId="0" xfId="19" applyFont="1" applyAlignment="1">
      <alignment vertical="center" wrapText="1"/>
    </xf>
    <xf numFmtId="177" fontId="21" fillId="10" borderId="1" xfId="21" applyNumberFormat="1" applyFont="1" applyFill="1" applyBorder="1" applyAlignment="1" applyProtection="1">
      <alignment horizontal="center" vertical="center"/>
      <protection locked="0"/>
    </xf>
    <xf numFmtId="0" fontId="21" fillId="10" borderId="1" xfId="19" applyFont="1" applyFill="1" applyBorder="1" applyAlignment="1">
      <alignment horizontal="left" vertical="center" wrapText="1"/>
    </xf>
    <xf numFmtId="49" fontId="21" fillId="10" borderId="1" xfId="19" applyNumberFormat="1" applyFont="1" applyFill="1" applyBorder="1" applyAlignment="1" applyProtection="1">
      <alignment horizontal="center" vertical="center" wrapText="1"/>
      <protection locked="0"/>
    </xf>
    <xf numFmtId="0" fontId="21" fillId="10" borderId="3" xfId="19" applyFont="1" applyFill="1" applyBorder="1">
      <alignment vertical="center"/>
    </xf>
    <xf numFmtId="0" fontId="21" fillId="10" borderId="4" xfId="19" applyFont="1" applyFill="1" applyBorder="1">
      <alignment vertical="center"/>
    </xf>
    <xf numFmtId="49" fontId="22" fillId="5" borderId="1" xfId="3" applyNumberFormat="1" applyFont="1" applyFill="1" applyBorder="1" applyAlignment="1">
      <alignment vertical="center" wrapText="1"/>
    </xf>
    <xf numFmtId="0" fontId="17" fillId="10" borderId="1" xfId="19" applyFont="1" applyFill="1" applyBorder="1">
      <alignment vertical="center"/>
    </xf>
    <xf numFmtId="0" fontId="21" fillId="10" borderId="1" xfId="19" applyFont="1" applyFill="1" applyBorder="1" applyAlignment="1" applyProtection="1">
      <alignment horizontal="left" vertical="center" wrapText="1"/>
      <protection locked="0"/>
    </xf>
    <xf numFmtId="0" fontId="44" fillId="5" borderId="1" xfId="19" applyFont="1" applyFill="1" applyBorder="1" applyAlignment="1">
      <alignment horizontal="left" vertical="center" wrapText="1"/>
    </xf>
    <xf numFmtId="177" fontId="44" fillId="5" borderId="1" xfId="21" applyNumberFormat="1" applyFont="1" applyFill="1" applyBorder="1" applyAlignment="1">
      <alignment horizontal="center" vertical="center" wrapText="1"/>
    </xf>
    <xf numFmtId="0" fontId="21" fillId="7" borderId="1" xfId="19" applyFont="1" applyFill="1" applyBorder="1" applyAlignment="1">
      <alignment horizontal="center" vertical="center" wrapText="1"/>
    </xf>
    <xf numFmtId="0" fontId="21" fillId="0" borderId="0" xfId="19" applyFont="1" applyAlignment="1">
      <alignment horizontal="center" vertical="center"/>
    </xf>
    <xf numFmtId="0" fontId="21" fillId="0" borderId="0" xfId="19" applyFont="1" applyAlignment="1">
      <alignment horizontal="center" vertical="center" shrinkToFit="1"/>
    </xf>
    <xf numFmtId="0" fontId="33" fillId="0" borderId="0" xfId="13" applyFont="1" applyAlignment="1">
      <alignment horizontal="left" vertical="top"/>
    </xf>
    <xf numFmtId="0" fontId="25" fillId="0" borderId="0" xfId="13" applyFont="1" applyAlignment="1">
      <alignment horizontal="left" vertical="top"/>
    </xf>
    <xf numFmtId="0" fontId="25" fillId="0" borderId="0" xfId="13" applyFont="1" applyAlignment="1">
      <alignment horizontal="center" vertical="top"/>
    </xf>
    <xf numFmtId="0" fontId="21" fillId="0" borderId="4" xfId="13" applyFont="1" applyBorder="1" applyAlignment="1">
      <alignment horizontal="center" vertical="top"/>
    </xf>
    <xf numFmtId="0" fontId="27" fillId="12" borderId="0" xfId="13" applyFont="1" applyFill="1" applyAlignment="1">
      <alignment horizontal="left" vertical="top"/>
    </xf>
    <xf numFmtId="0" fontId="21" fillId="10" borderId="1" xfId="13" applyFont="1" applyFill="1" applyBorder="1" applyAlignment="1">
      <alignment horizontal="center" vertical="top"/>
    </xf>
    <xf numFmtId="0" fontId="27" fillId="0" borderId="0" xfId="13" applyFont="1" applyAlignment="1">
      <alignment horizontal="left" vertical="top"/>
    </xf>
    <xf numFmtId="0" fontId="17" fillId="7" borderId="1" xfId="0" applyFont="1" applyFill="1" applyBorder="1" applyAlignment="1">
      <alignment horizontal="center" vertical="center" wrapText="1"/>
    </xf>
    <xf numFmtId="0" fontId="34" fillId="5" borderId="1" xfId="7" applyFont="1" applyFill="1" applyBorder="1" applyAlignment="1">
      <alignment horizontal="center" vertical="center"/>
    </xf>
    <xf numFmtId="0" fontId="34" fillId="10" borderId="1" xfId="7" applyFont="1" applyFill="1" applyBorder="1" applyAlignment="1">
      <alignment horizontal="center" vertical="center"/>
    </xf>
    <xf numFmtId="0" fontId="34" fillId="5" borderId="1" xfId="19" applyFont="1" applyFill="1" applyBorder="1" applyAlignment="1" applyProtection="1">
      <alignment horizontal="center" vertical="center"/>
      <protection locked="0"/>
    </xf>
    <xf numFmtId="0" fontId="34" fillId="5" borderId="1" xfId="19" applyFont="1" applyFill="1" applyBorder="1" applyAlignment="1">
      <alignment horizontal="center" vertical="center" wrapText="1"/>
    </xf>
    <xf numFmtId="177" fontId="21" fillId="0" borderId="1" xfId="25" applyNumberFormat="1" applyFont="1" applyBorder="1" applyAlignment="1">
      <alignment horizontal="center" vertical="center" wrapText="1"/>
    </xf>
    <xf numFmtId="0" fontId="35" fillId="11" borderId="1" xfId="14" applyFont="1" applyFill="1" applyBorder="1" applyAlignment="1" applyProtection="1">
      <alignment horizontal="left" vertical="center" wrapText="1"/>
    </xf>
    <xf numFmtId="0" fontId="21" fillId="0" borderId="1" xfId="13" applyFont="1" applyBorder="1" applyAlignment="1">
      <alignment horizontal="left" vertical="center"/>
    </xf>
    <xf numFmtId="0" fontId="21" fillId="10" borderId="4" xfId="3" applyFont="1" applyFill="1" applyBorder="1" applyAlignment="1">
      <alignment horizontal="left" vertical="center" shrinkToFit="1"/>
    </xf>
    <xf numFmtId="49" fontId="21" fillId="10" borderId="15" xfId="3" applyNumberFormat="1" applyFont="1" applyFill="1" applyBorder="1" applyAlignment="1">
      <alignment horizontal="left" vertical="center"/>
    </xf>
    <xf numFmtId="49" fontId="21" fillId="10" borderId="1" xfId="0" applyNumberFormat="1" applyFont="1" applyFill="1" applyBorder="1" applyAlignment="1" applyProtection="1">
      <alignment horizontal="left" vertical="center" wrapText="1"/>
      <protection locked="0"/>
    </xf>
    <xf numFmtId="49" fontId="21" fillId="10" borderId="1" xfId="0" applyNumberFormat="1" applyFont="1" applyFill="1" applyBorder="1" applyAlignment="1" applyProtection="1">
      <alignment horizontal="center" vertical="center"/>
      <protection locked="0"/>
    </xf>
    <xf numFmtId="0" fontId="21" fillId="10" borderId="1" xfId="6" applyFont="1" applyFill="1" applyBorder="1" applyAlignment="1">
      <alignment horizontal="center" vertical="center"/>
    </xf>
    <xf numFmtId="49" fontId="21" fillId="10" borderId="1" xfId="2" applyNumberFormat="1" applyFont="1" applyFill="1" applyBorder="1" applyAlignment="1">
      <alignment horizontal="left" vertical="center" shrinkToFit="1"/>
    </xf>
    <xf numFmtId="0" fontId="21" fillId="10" borderId="1" xfId="0" applyFont="1" applyFill="1" applyBorder="1" applyAlignment="1">
      <alignment vertical="center" wrapText="1"/>
    </xf>
    <xf numFmtId="0" fontId="21" fillId="10" borderId="1" xfId="3" applyFont="1" applyFill="1" applyBorder="1" applyAlignment="1">
      <alignment vertical="center" shrinkToFit="1"/>
    </xf>
    <xf numFmtId="0" fontId="21" fillId="9" borderId="4" xfId="3" applyFont="1" applyFill="1" applyBorder="1" applyAlignment="1">
      <alignment horizontal="left" vertical="center" shrinkToFit="1"/>
    </xf>
    <xf numFmtId="49" fontId="21" fillId="9" borderId="15" xfId="3" applyNumberFormat="1" applyFont="1" applyFill="1" applyBorder="1" applyAlignment="1">
      <alignment horizontal="left" vertical="center"/>
    </xf>
    <xf numFmtId="49" fontId="21" fillId="9" borderId="2" xfId="3" applyNumberFormat="1" applyFont="1" applyFill="1" applyBorder="1" applyAlignment="1">
      <alignment vertical="center"/>
    </xf>
    <xf numFmtId="0" fontId="21" fillId="9" borderId="2" xfId="3" applyFont="1" applyFill="1" applyBorder="1" applyAlignment="1">
      <alignment vertical="center"/>
    </xf>
    <xf numFmtId="0" fontId="21" fillId="9" borderId="1" xfId="3" applyFont="1" applyFill="1" applyBorder="1" applyAlignment="1">
      <alignment vertical="center" shrinkToFit="1"/>
    </xf>
    <xf numFmtId="49" fontId="21" fillId="9" borderId="1" xfId="0" applyNumberFormat="1" applyFont="1" applyFill="1" applyBorder="1" applyAlignment="1" applyProtection="1">
      <alignment horizontal="left" vertical="center" wrapText="1"/>
      <protection locked="0"/>
    </xf>
    <xf numFmtId="49" fontId="21" fillId="9" borderId="1" xfId="0" applyNumberFormat="1" applyFont="1" applyFill="1" applyBorder="1" applyAlignment="1" applyProtection="1">
      <alignment horizontal="center" vertical="center"/>
      <protection locked="0"/>
    </xf>
    <xf numFmtId="0" fontId="21" fillId="9" borderId="1" xfId="6" applyFont="1" applyFill="1" applyBorder="1" applyAlignment="1">
      <alignment horizontal="center" vertical="center"/>
    </xf>
    <xf numFmtId="49" fontId="21" fillId="9" borderId="1" xfId="2" applyNumberFormat="1" applyFont="1" applyFill="1" applyBorder="1" applyAlignment="1">
      <alignment horizontal="left" vertical="center" shrinkToFit="1"/>
    </xf>
    <xf numFmtId="0" fontId="21" fillId="9" borderId="1" xfId="0" applyFont="1" applyFill="1" applyBorder="1" applyAlignment="1">
      <alignment vertical="center" wrapText="1"/>
    </xf>
    <xf numFmtId="49" fontId="21" fillId="9" borderId="1" xfId="0" applyNumberFormat="1" applyFont="1" applyFill="1" applyBorder="1" applyAlignment="1" applyProtection="1">
      <alignment horizontal="center" vertical="center" wrapText="1"/>
      <protection locked="0"/>
    </xf>
    <xf numFmtId="49" fontId="21" fillId="10" borderId="1" xfId="0" applyNumberFormat="1" applyFont="1" applyFill="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0" fontId="58" fillId="13" borderId="18" xfId="18" applyFont="1" applyFill="1" applyBorder="1" applyAlignment="1">
      <alignment horizontal="left" vertical="center" shrinkToFit="1"/>
    </xf>
    <xf numFmtId="49" fontId="44" fillId="13" borderId="19" xfId="18" applyNumberFormat="1" applyFont="1" applyFill="1" applyBorder="1" applyAlignment="1">
      <alignment horizontal="left" vertical="center"/>
    </xf>
    <xf numFmtId="49" fontId="44" fillId="13" borderId="20" xfId="18" applyNumberFormat="1" applyFont="1" applyFill="1" applyBorder="1" applyAlignment="1">
      <alignment horizontal="left" vertical="center"/>
    </xf>
    <xf numFmtId="0" fontId="44" fillId="13" borderId="20" xfId="18" applyFont="1" applyFill="1" applyBorder="1" applyAlignment="1">
      <alignment vertical="center"/>
    </xf>
    <xf numFmtId="0" fontId="58" fillId="13" borderId="21" xfId="18" applyFont="1" applyFill="1" applyBorder="1" applyAlignment="1">
      <alignment vertical="center" shrinkToFit="1"/>
    </xf>
    <xf numFmtId="49" fontId="58" fillId="13" borderId="21" xfId="18" applyNumberFormat="1" applyFont="1" applyFill="1" applyBorder="1" applyAlignment="1">
      <alignment horizontal="left" vertical="center" wrapText="1"/>
    </xf>
    <xf numFmtId="49" fontId="58" fillId="13" borderId="21" xfId="18" applyNumberFormat="1" applyFont="1" applyFill="1" applyBorder="1" applyAlignment="1">
      <alignment horizontal="center" vertical="center"/>
    </xf>
    <xf numFmtId="49" fontId="58" fillId="13" borderId="21" xfId="18" applyNumberFormat="1" applyFont="1" applyFill="1" applyBorder="1" applyAlignment="1">
      <alignment horizontal="center" vertical="center" wrapText="1"/>
    </xf>
    <xf numFmtId="0" fontId="59" fillId="13" borderId="21" xfId="18" applyFont="1" applyFill="1" applyBorder="1" applyAlignment="1">
      <alignment horizontal="center" vertical="center"/>
    </xf>
    <xf numFmtId="49" fontId="58" fillId="13" borderId="21" xfId="18" applyNumberFormat="1" applyFont="1" applyFill="1" applyBorder="1" applyAlignment="1">
      <alignment horizontal="left" vertical="center" shrinkToFit="1"/>
    </xf>
    <xf numFmtId="0" fontId="59" fillId="13" borderId="21" xfId="18" applyFont="1" applyFill="1" applyBorder="1" applyAlignment="1">
      <alignment vertical="center" wrapText="1"/>
    </xf>
    <xf numFmtId="49" fontId="44" fillId="13" borderId="20" xfId="18" applyNumberFormat="1" applyFont="1" applyFill="1" applyBorder="1" applyAlignment="1">
      <alignment vertical="center"/>
    </xf>
    <xf numFmtId="49" fontId="61" fillId="13" borderId="21" xfId="18" applyNumberFormat="1" applyFont="1" applyFill="1" applyBorder="1" applyAlignment="1">
      <alignment horizontal="left" vertical="center" wrapText="1"/>
    </xf>
    <xf numFmtId="49" fontId="61" fillId="13" borderId="21" xfId="18" applyNumberFormat="1" applyFont="1" applyFill="1" applyBorder="1" applyAlignment="1">
      <alignment horizontal="center" vertical="center"/>
    </xf>
    <xf numFmtId="49" fontId="61" fillId="13" borderId="21" xfId="18" applyNumberFormat="1" applyFont="1" applyFill="1" applyBorder="1" applyAlignment="1">
      <alignment horizontal="center" vertical="center" wrapText="1"/>
    </xf>
    <xf numFmtId="0" fontId="61" fillId="13" borderId="21" xfId="18" applyFont="1" applyFill="1" applyBorder="1" applyAlignment="1">
      <alignment horizontal="center" vertical="center"/>
    </xf>
    <xf numFmtId="49" fontId="17" fillId="13" borderId="21" xfId="18" applyNumberFormat="1" applyFont="1" applyFill="1" applyBorder="1" applyAlignment="1">
      <alignment horizontal="left" vertical="center" shrinkToFit="1"/>
    </xf>
    <xf numFmtId="0" fontId="17" fillId="13" borderId="21" xfId="18" applyFont="1" applyFill="1" applyBorder="1" applyAlignment="1">
      <alignment vertical="center" wrapText="1"/>
    </xf>
    <xf numFmtId="0" fontId="44" fillId="13" borderId="18" xfId="18" applyFont="1" applyFill="1" applyBorder="1" applyAlignment="1">
      <alignment vertical="center"/>
    </xf>
    <xf numFmtId="49" fontId="44" fillId="13" borderId="19" xfId="18" applyNumberFormat="1" applyFont="1" applyFill="1" applyBorder="1" applyAlignment="1">
      <alignment vertical="center"/>
    </xf>
    <xf numFmtId="0" fontId="44" fillId="13" borderId="23" xfId="18" applyFont="1" applyFill="1" applyBorder="1" applyAlignment="1">
      <alignment vertical="center"/>
    </xf>
    <xf numFmtId="0" fontId="58" fillId="13" borderId="23" xfId="18" applyFont="1" applyFill="1" applyBorder="1" applyAlignment="1">
      <alignment vertical="center"/>
    </xf>
    <xf numFmtId="49" fontId="44" fillId="13" borderId="23" xfId="18" applyNumberFormat="1" applyFont="1" applyFill="1" applyBorder="1" applyAlignment="1">
      <alignment vertical="center"/>
    </xf>
    <xf numFmtId="0" fontId="28" fillId="13" borderId="23" xfId="18" applyFont="1" applyFill="1" applyBorder="1" applyAlignment="1">
      <alignment horizontal="center" vertical="center"/>
    </xf>
    <xf numFmtId="0" fontId="28" fillId="13" borderId="23" xfId="18" applyFont="1" applyFill="1" applyBorder="1" applyAlignment="1">
      <alignment vertical="center" wrapText="1"/>
    </xf>
    <xf numFmtId="0" fontId="44" fillId="13" borderId="30" xfId="18" applyFont="1" applyFill="1" applyBorder="1" applyAlignment="1">
      <alignment vertical="center"/>
    </xf>
    <xf numFmtId="49" fontId="44" fillId="13" borderId="31" xfId="18" applyNumberFormat="1" applyFont="1" applyFill="1" applyBorder="1" applyAlignment="1">
      <alignment vertical="center"/>
    </xf>
    <xf numFmtId="49" fontId="44" fillId="13" borderId="17" xfId="18" applyNumberFormat="1" applyFont="1" applyFill="1" applyBorder="1" applyAlignment="1">
      <alignment vertical="center"/>
    </xf>
    <xf numFmtId="0" fontId="44" fillId="13" borderId="17" xfId="18" applyFont="1" applyFill="1" applyBorder="1" applyAlignment="1">
      <alignment vertical="center"/>
    </xf>
    <xf numFmtId="0" fontId="44" fillId="13" borderId="25" xfId="18" applyFont="1" applyFill="1" applyBorder="1" applyAlignment="1">
      <alignment vertical="center"/>
    </xf>
    <xf numFmtId="0" fontId="58" fillId="13" borderId="25" xfId="18" applyFont="1" applyFill="1" applyBorder="1" applyAlignment="1">
      <alignment vertical="center"/>
    </xf>
    <xf numFmtId="49" fontId="44" fillId="13" borderId="25" xfId="18" applyNumberFormat="1" applyFont="1" applyFill="1" applyBorder="1" applyAlignment="1">
      <alignment vertical="center"/>
    </xf>
    <xf numFmtId="49" fontId="44" fillId="13" borderId="25" xfId="18" applyNumberFormat="1" applyFont="1" applyFill="1" applyBorder="1" applyAlignment="1">
      <alignment horizontal="center" vertical="center"/>
    </xf>
    <xf numFmtId="0" fontId="28" fillId="13" borderId="25" xfId="18" applyFont="1" applyFill="1" applyBorder="1" applyAlignment="1">
      <alignment horizontal="center" vertical="center"/>
    </xf>
    <xf numFmtId="0" fontId="28" fillId="13" borderId="25" xfId="18" applyFont="1" applyFill="1" applyBorder="1" applyAlignment="1">
      <alignment vertical="center"/>
    </xf>
    <xf numFmtId="0" fontId="28" fillId="13" borderId="25" xfId="18" applyFont="1" applyFill="1" applyBorder="1" applyAlignment="1">
      <alignment vertical="center" wrapText="1"/>
    </xf>
    <xf numFmtId="0" fontId="44" fillId="13" borderId="30" xfId="18" quotePrefix="1" applyFont="1" applyFill="1" applyBorder="1" applyAlignment="1">
      <alignment vertical="center"/>
    </xf>
    <xf numFmtId="49" fontId="17" fillId="13" borderId="25" xfId="18" applyNumberFormat="1" applyFont="1" applyFill="1" applyBorder="1" applyAlignment="1">
      <alignment vertical="center"/>
    </xf>
    <xf numFmtId="0" fontId="17" fillId="13" borderId="25" xfId="18" applyFont="1" applyFill="1" applyBorder="1" applyAlignment="1">
      <alignment horizontal="center" vertical="center"/>
    </xf>
    <xf numFmtId="0" fontId="17" fillId="13" borderId="25" xfId="18" applyFont="1" applyFill="1" applyBorder="1" applyAlignment="1">
      <alignment vertical="center"/>
    </xf>
    <xf numFmtId="0" fontId="21" fillId="5" borderId="4" xfId="3" applyFont="1" applyFill="1" applyBorder="1" applyAlignment="1">
      <alignment horizontal="left" vertical="center" shrinkToFit="1"/>
    </xf>
    <xf numFmtId="0" fontId="22" fillId="5" borderId="1" xfId="3" applyFont="1" applyFill="1" applyBorder="1" applyAlignment="1">
      <alignment vertical="center" shrinkToFit="1"/>
    </xf>
    <xf numFmtId="49" fontId="21" fillId="5" borderId="1" xfId="0" applyNumberFormat="1" applyFont="1" applyFill="1" applyBorder="1" applyAlignment="1" applyProtection="1">
      <alignment horizontal="left" vertical="center" wrapText="1"/>
      <protection locked="0"/>
    </xf>
    <xf numFmtId="49" fontId="21" fillId="5" borderId="15" xfId="3" applyNumberFormat="1" applyFont="1" applyFill="1" applyBorder="1" applyAlignment="1">
      <alignment vertical="center"/>
    </xf>
    <xf numFmtId="49" fontId="21" fillId="5" borderId="2" xfId="3" applyNumberFormat="1" applyFont="1" applyFill="1" applyBorder="1" applyAlignment="1">
      <alignment vertical="center"/>
    </xf>
    <xf numFmtId="0" fontId="45" fillId="5" borderId="1" xfId="1" applyFont="1" applyFill="1" applyBorder="1" applyAlignment="1" applyProtection="1">
      <alignment vertical="center" wrapText="1"/>
    </xf>
    <xf numFmtId="49" fontId="34" fillId="5" borderId="2" xfId="3" applyNumberFormat="1" applyFont="1" applyFill="1" applyBorder="1" applyAlignment="1">
      <alignment vertical="center"/>
    </xf>
    <xf numFmtId="0" fontId="21" fillId="5" borderId="1" xfId="0" applyFont="1" applyFill="1" applyBorder="1" applyAlignment="1">
      <alignment vertical="center" wrapText="1"/>
    </xf>
    <xf numFmtId="0" fontId="21" fillId="5" borderId="1" xfId="6" applyFont="1" applyFill="1" applyBorder="1" applyAlignment="1">
      <alignment horizontal="center" vertical="center"/>
    </xf>
    <xf numFmtId="49" fontId="34" fillId="5" borderId="15" xfId="3" applyNumberFormat="1" applyFont="1" applyFill="1" applyBorder="1" applyAlignment="1">
      <alignment vertical="center"/>
    </xf>
    <xf numFmtId="0" fontId="34" fillId="5" borderId="2" xfId="3" applyFont="1" applyFill="1" applyBorder="1" applyAlignment="1">
      <alignment vertical="center"/>
    </xf>
    <xf numFmtId="49" fontId="34" fillId="5" borderId="1" xfId="0" applyNumberFormat="1" applyFont="1" applyFill="1" applyBorder="1" applyAlignment="1" applyProtection="1">
      <alignment horizontal="left" vertical="center" wrapText="1"/>
      <protection locked="0"/>
    </xf>
    <xf numFmtId="49" fontId="16" fillId="5" borderId="1" xfId="0" applyNumberFormat="1" applyFont="1" applyFill="1" applyBorder="1" applyAlignment="1" applyProtection="1">
      <alignment horizontal="center" vertical="center" wrapText="1"/>
      <protection locked="0"/>
    </xf>
    <xf numFmtId="49" fontId="16" fillId="5" borderId="1" xfId="2" applyNumberFormat="1" applyFont="1" applyFill="1" applyBorder="1" applyAlignment="1">
      <alignment horizontal="left" vertical="center" shrinkToFit="1"/>
    </xf>
    <xf numFmtId="0" fontId="34" fillId="5" borderId="1" xfId="0" applyFont="1" applyFill="1" applyBorder="1" applyAlignment="1">
      <alignment vertical="center" wrapText="1"/>
    </xf>
    <xf numFmtId="0" fontId="16" fillId="5" borderId="1" xfId="0" applyFont="1" applyFill="1" applyBorder="1" applyAlignment="1">
      <alignment vertical="center" wrapText="1"/>
    </xf>
    <xf numFmtId="0" fontId="34" fillId="5" borderId="1" xfId="3" applyFont="1" applyFill="1" applyBorder="1" applyAlignment="1">
      <alignment vertical="center" shrinkToFit="1"/>
    </xf>
    <xf numFmtId="49" fontId="22" fillId="5" borderId="15" xfId="3" applyNumberFormat="1" applyFont="1" applyFill="1" applyBorder="1" applyAlignment="1">
      <alignment vertical="center"/>
    </xf>
    <xf numFmtId="0" fontId="22" fillId="5" borderId="2" xfId="0" applyFont="1" applyFill="1" applyBorder="1" applyAlignment="1">
      <alignment vertical="center"/>
    </xf>
    <xf numFmtId="0" fontId="35" fillId="5" borderId="2" xfId="0" applyFont="1" applyFill="1" applyBorder="1" applyAlignment="1">
      <alignment vertical="center"/>
    </xf>
    <xf numFmtId="0" fontId="35" fillId="5" borderId="2" xfId="3" applyFont="1" applyFill="1" applyBorder="1" applyAlignment="1">
      <alignment vertical="center"/>
    </xf>
    <xf numFmtId="49" fontId="22" fillId="5" borderId="1" xfId="0" applyNumberFormat="1" applyFont="1" applyFill="1" applyBorder="1" applyAlignment="1" applyProtection="1">
      <alignment horizontal="left" vertical="center" wrapText="1"/>
      <protection locked="0"/>
    </xf>
    <xf numFmtId="49" fontId="42" fillId="5" borderId="1" xfId="0" applyNumberFormat="1" applyFont="1" applyFill="1" applyBorder="1" applyAlignment="1" applyProtection="1">
      <alignment horizontal="center" vertical="center" wrapText="1"/>
      <protection locked="0"/>
    </xf>
    <xf numFmtId="0" fontId="42" fillId="5" borderId="1" xfId="0" applyFont="1" applyFill="1" applyBorder="1" applyAlignment="1">
      <alignment vertical="center" wrapText="1"/>
    </xf>
    <xf numFmtId="49" fontId="22" fillId="5" borderId="1" xfId="0" applyNumberFormat="1" applyFont="1" applyFill="1" applyBorder="1" applyAlignment="1" applyProtection="1">
      <alignment horizontal="center" vertical="center"/>
      <protection locked="0"/>
    </xf>
    <xf numFmtId="0" fontId="35" fillId="5" borderId="2" xfId="0" applyFont="1" applyFill="1" applyBorder="1" applyAlignment="1">
      <alignment vertical="center" wrapText="1"/>
    </xf>
    <xf numFmtId="0" fontId="17" fillId="9" borderId="18" xfId="18" applyFont="1" applyFill="1" applyBorder="1" applyAlignment="1">
      <alignment horizontal="left" vertical="center" shrinkToFit="1"/>
    </xf>
    <xf numFmtId="49" fontId="44" fillId="9" borderId="19" xfId="18" applyNumberFormat="1" applyFont="1" applyFill="1" applyBorder="1" applyAlignment="1">
      <alignment horizontal="left" vertical="center"/>
    </xf>
    <xf numFmtId="49" fontId="17" fillId="9" borderId="20" xfId="18" applyNumberFormat="1" applyFont="1" applyFill="1" applyBorder="1" applyAlignment="1">
      <alignment vertical="center"/>
    </xf>
    <xf numFmtId="0" fontId="17" fillId="9" borderId="20" xfId="18" applyFont="1" applyFill="1" applyBorder="1" applyAlignment="1">
      <alignment vertical="center"/>
    </xf>
    <xf numFmtId="0" fontId="61" fillId="9" borderId="21" xfId="18" applyFont="1" applyFill="1" applyBorder="1" applyAlignment="1">
      <alignment vertical="center" shrinkToFit="1"/>
    </xf>
    <xf numFmtId="49" fontId="61" fillId="9" borderId="21" xfId="18" applyNumberFormat="1" applyFont="1" applyFill="1" applyBorder="1" applyAlignment="1">
      <alignment horizontal="left" vertical="center" wrapText="1"/>
    </xf>
    <xf numFmtId="49" fontId="61" fillId="9" borderId="21" xfId="18" applyNumberFormat="1" applyFont="1" applyFill="1" applyBorder="1" applyAlignment="1">
      <alignment horizontal="center" vertical="center"/>
    </xf>
    <xf numFmtId="49" fontId="61" fillId="9" borderId="21" xfId="18" applyNumberFormat="1" applyFont="1" applyFill="1" applyBorder="1" applyAlignment="1">
      <alignment horizontal="center" vertical="center" wrapText="1"/>
    </xf>
    <xf numFmtId="0" fontId="61" fillId="9" borderId="21" xfId="18" applyFont="1" applyFill="1" applyBorder="1" applyAlignment="1">
      <alignment horizontal="center" vertical="center"/>
    </xf>
    <xf numFmtId="49" fontId="17" fillId="9" borderId="21" xfId="18" applyNumberFormat="1" applyFont="1" applyFill="1" applyBorder="1" applyAlignment="1">
      <alignment horizontal="left" vertical="center" shrinkToFit="1"/>
    </xf>
    <xf numFmtId="0" fontId="17" fillId="9" borderId="21" xfId="18" applyFont="1" applyFill="1" applyBorder="1" applyAlignment="1">
      <alignment vertical="center" wrapText="1"/>
    </xf>
    <xf numFmtId="49" fontId="21" fillId="0" borderId="4" xfId="13" applyNumberFormat="1" applyFont="1" applyBorder="1" applyAlignment="1">
      <alignment horizontal="center" vertical="top"/>
    </xf>
    <xf numFmtId="0" fontId="21" fillId="0" borderId="1" xfId="13" applyFont="1" applyBorder="1" applyAlignment="1">
      <alignment vertical="top" wrapText="1"/>
    </xf>
    <xf numFmtId="49" fontId="36" fillId="0" borderId="1" xfId="1" applyNumberFormat="1" applyFill="1" applyBorder="1" applyAlignment="1" applyProtection="1">
      <alignment horizontal="center" vertical="center" wrapText="1"/>
      <protection locked="0"/>
    </xf>
    <xf numFmtId="49" fontId="36" fillId="10" borderId="1" xfId="1" applyNumberFormat="1" applyFill="1" applyBorder="1" applyAlignment="1" applyProtection="1">
      <alignment horizontal="center" vertical="center" wrapText="1"/>
      <protection locked="0"/>
    </xf>
    <xf numFmtId="0" fontId="36" fillId="0" borderId="0" xfId="1" applyAlignment="1" applyProtection="1">
      <alignment horizontal="center" vertical="center" wrapText="1"/>
    </xf>
    <xf numFmtId="0" fontId="36" fillId="0" borderId="1" xfId="1" applyBorder="1" applyAlignment="1" applyProtection="1">
      <alignment horizontal="center" vertical="center" wrapText="1"/>
    </xf>
    <xf numFmtId="0" fontId="36" fillId="10" borderId="1" xfId="1" applyFill="1" applyBorder="1" applyAlignment="1" applyProtection="1">
      <alignment horizontal="center" vertical="center" wrapText="1"/>
    </xf>
    <xf numFmtId="0" fontId="17" fillId="5" borderId="1" xfId="19" applyFont="1" applyFill="1" applyBorder="1" applyAlignment="1">
      <alignment horizontal="center" vertical="center" wrapText="1"/>
    </xf>
    <xf numFmtId="177" fontId="17" fillId="5" borderId="1" xfId="21" applyNumberFormat="1" applyFont="1" applyFill="1" applyBorder="1" applyAlignment="1">
      <alignment horizontal="center" vertical="center" wrapText="1"/>
    </xf>
    <xf numFmtId="49" fontId="21" fillId="10" borderId="2" xfId="3" applyNumberFormat="1" applyFont="1" applyFill="1" applyBorder="1" applyAlignment="1">
      <alignment vertical="center"/>
    </xf>
    <xf numFmtId="0" fontId="23" fillId="7" borderId="5" xfId="0" applyFont="1" applyFill="1" applyBorder="1" applyAlignment="1">
      <alignment horizontal="center" vertical="center"/>
    </xf>
    <xf numFmtId="0" fontId="18" fillId="7" borderId="5" xfId="0" applyFont="1" applyFill="1" applyBorder="1" applyAlignment="1">
      <alignment horizontal="center" vertical="center" wrapText="1"/>
    </xf>
    <xf numFmtId="0" fontId="28" fillId="7" borderId="1" xfId="19" applyFont="1" applyFill="1" applyBorder="1" applyAlignment="1">
      <alignment horizontal="center" vertical="center" wrapText="1"/>
    </xf>
    <xf numFmtId="0" fontId="17" fillId="10" borderId="22" xfId="18" applyFont="1" applyFill="1" applyBorder="1" applyAlignment="1">
      <alignment horizontal="left" vertical="center"/>
    </xf>
    <xf numFmtId="49" fontId="17" fillId="10" borderId="20" xfId="18" applyNumberFormat="1" applyFont="1" applyFill="1" applyBorder="1" applyAlignment="1">
      <alignment vertical="center"/>
    </xf>
    <xf numFmtId="0" fontId="17" fillId="10" borderId="20" xfId="18" applyFont="1" applyFill="1" applyBorder="1" applyAlignment="1">
      <alignment vertical="center"/>
    </xf>
    <xf numFmtId="0" fontId="17" fillId="10" borderId="23" xfId="18" applyFont="1" applyFill="1" applyBorder="1" applyAlignment="1">
      <alignment vertical="center"/>
    </xf>
    <xf numFmtId="49" fontId="17" fillId="10" borderId="23" xfId="18" applyNumberFormat="1" applyFont="1" applyFill="1" applyBorder="1" applyAlignment="1">
      <alignment vertical="center"/>
    </xf>
    <xf numFmtId="49" fontId="17" fillId="10" borderId="23" xfId="18" applyNumberFormat="1" applyFont="1" applyFill="1" applyBorder="1" applyAlignment="1">
      <alignment horizontal="center" vertical="center"/>
    </xf>
    <xf numFmtId="0" fontId="17" fillId="10" borderId="24" xfId="18" applyFont="1" applyFill="1" applyBorder="1" applyAlignment="1">
      <alignment horizontal="left" vertical="center"/>
    </xf>
    <xf numFmtId="49" fontId="17" fillId="10" borderId="17" xfId="18" applyNumberFormat="1" applyFont="1" applyFill="1" applyBorder="1" applyAlignment="1">
      <alignment vertical="center"/>
    </xf>
    <xf numFmtId="0" fontId="17" fillId="10" borderId="17" xfId="18" applyFont="1" applyFill="1" applyBorder="1" applyAlignment="1">
      <alignment vertical="center"/>
    </xf>
    <xf numFmtId="0" fontId="17" fillId="10" borderId="25" xfId="18" applyFont="1" applyFill="1" applyBorder="1" applyAlignment="1">
      <alignment vertical="center"/>
    </xf>
    <xf numFmtId="49" fontId="17" fillId="10" borderId="25" xfId="18" applyNumberFormat="1" applyFont="1" applyFill="1" applyBorder="1" applyAlignment="1">
      <alignment vertical="center"/>
    </xf>
    <xf numFmtId="49" fontId="17" fillId="10" borderId="25" xfId="18" applyNumberFormat="1" applyFont="1" applyFill="1" applyBorder="1" applyAlignment="1">
      <alignment horizontal="center" vertical="center"/>
    </xf>
    <xf numFmtId="14" fontId="17" fillId="10" borderId="25" xfId="18" quotePrefix="1" applyNumberFormat="1" applyFont="1" applyFill="1" applyBorder="1" applyAlignment="1">
      <alignment vertical="center"/>
    </xf>
    <xf numFmtId="49" fontId="17" fillId="10" borderId="25" xfId="18" applyNumberFormat="1" applyFont="1" applyFill="1" applyBorder="1" applyAlignment="1">
      <alignment vertical="center" wrapText="1"/>
    </xf>
    <xf numFmtId="49" fontId="18" fillId="10" borderId="1" xfId="0" applyNumberFormat="1" applyFont="1" applyFill="1" applyBorder="1" applyAlignment="1" applyProtection="1">
      <alignment horizontal="center" vertical="center"/>
      <protection locked="0"/>
    </xf>
    <xf numFmtId="0" fontId="18" fillId="10" borderId="1" xfId="6" applyFont="1" applyFill="1" applyBorder="1" applyAlignment="1">
      <alignment horizontal="center" vertical="center"/>
    </xf>
    <xf numFmtId="49" fontId="18" fillId="10" borderId="1" xfId="2" applyNumberFormat="1" applyFont="1" applyFill="1" applyBorder="1" applyAlignment="1">
      <alignment horizontal="left" vertical="center" shrinkToFit="1"/>
    </xf>
    <xf numFmtId="0" fontId="18" fillId="10" borderId="1" xfId="0" applyFont="1" applyFill="1" applyBorder="1" applyAlignment="1" applyProtection="1">
      <alignment horizontal="center" vertical="center"/>
      <protection locked="0"/>
    </xf>
    <xf numFmtId="0" fontId="21" fillId="10" borderId="26" xfId="0" applyFont="1" applyFill="1" applyBorder="1" applyAlignment="1">
      <alignment horizontal="center" vertical="center"/>
    </xf>
    <xf numFmtId="0" fontId="62" fillId="10" borderId="1" xfId="14" applyFont="1" applyFill="1" applyBorder="1" applyAlignment="1" applyProtection="1">
      <alignment vertical="center" wrapText="1"/>
    </xf>
    <xf numFmtId="0" fontId="17" fillId="10" borderId="24" xfId="18" quotePrefix="1" applyFont="1" applyFill="1" applyBorder="1" applyAlignment="1">
      <alignment horizontal="left" vertical="center"/>
    </xf>
    <xf numFmtId="0" fontId="17" fillId="10" borderId="30" xfId="18" applyFont="1" applyFill="1" applyBorder="1" applyAlignment="1">
      <alignment vertical="center"/>
    </xf>
    <xf numFmtId="49" fontId="17" fillId="10" borderId="31" xfId="18" applyNumberFormat="1" applyFont="1" applyFill="1" applyBorder="1" applyAlignment="1">
      <alignment vertical="center"/>
    </xf>
    <xf numFmtId="0" fontId="28" fillId="10" borderId="17" xfId="18" applyFont="1" applyFill="1" applyBorder="1" applyAlignment="1">
      <alignment vertical="center"/>
    </xf>
    <xf numFmtId="0" fontId="61" fillId="10" borderId="25" xfId="18" applyFont="1" applyFill="1" applyBorder="1" applyAlignment="1">
      <alignment vertical="center"/>
    </xf>
    <xf numFmtId="0" fontId="17" fillId="10" borderId="25" xfId="18" applyFont="1" applyFill="1" applyBorder="1" applyAlignment="1">
      <alignment horizontal="center" vertical="center"/>
    </xf>
    <xf numFmtId="0" fontId="17" fillId="10" borderId="24" xfId="18" applyFont="1" applyFill="1" applyBorder="1" applyAlignment="1">
      <alignment vertical="center"/>
    </xf>
    <xf numFmtId="0" fontId="21" fillId="1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5" borderId="1" xfId="3" applyFont="1" applyFill="1" applyBorder="1" applyAlignment="1">
      <alignment horizontal="center" vertical="center"/>
    </xf>
    <xf numFmtId="0" fontId="21" fillId="9" borderId="1" xfId="0" applyFont="1" applyFill="1" applyBorder="1" applyAlignment="1">
      <alignment horizontal="center" vertical="center" wrapText="1"/>
    </xf>
    <xf numFmtId="0" fontId="20" fillId="9" borderId="1" xfId="3" applyFont="1" applyFill="1" applyBorder="1" applyAlignment="1">
      <alignment horizontal="center" vertical="center"/>
    </xf>
    <xf numFmtId="49" fontId="20" fillId="5" borderId="1" xfId="0" applyNumberFormat="1" applyFont="1" applyFill="1" applyBorder="1" applyAlignment="1" applyProtection="1">
      <alignment horizontal="center" vertical="center" wrapText="1"/>
      <protection locked="0"/>
    </xf>
    <xf numFmtId="49" fontId="22" fillId="10" borderId="15" xfId="3" applyNumberFormat="1" applyFont="1" applyFill="1" applyBorder="1" applyAlignment="1">
      <alignment horizontal="left" vertical="center"/>
    </xf>
    <xf numFmtId="49" fontId="34" fillId="10" borderId="2" xfId="3" applyNumberFormat="1" applyFont="1" applyFill="1" applyBorder="1" applyAlignment="1">
      <alignment vertical="center"/>
    </xf>
    <xf numFmtId="0" fontId="21" fillId="10" borderId="1" xfId="3" applyFont="1" applyFill="1" applyBorder="1" applyAlignment="1">
      <alignment horizontal="left" vertical="center" shrinkToFit="1"/>
    </xf>
    <xf numFmtId="49" fontId="21" fillId="10" borderId="15" xfId="3" applyNumberFormat="1" applyFont="1" applyFill="1" applyBorder="1" applyAlignment="1">
      <alignment vertical="center"/>
    </xf>
    <xf numFmtId="49" fontId="21" fillId="5" borderId="1" xfId="0" applyNumberFormat="1" applyFont="1" applyFill="1" applyBorder="1" applyAlignment="1" applyProtection="1">
      <alignment horizontal="center" vertical="center"/>
      <protection locked="0"/>
    </xf>
    <xf numFmtId="49" fontId="21" fillId="10" borderId="25" xfId="18" applyNumberFormat="1" applyFont="1" applyFill="1" applyBorder="1" applyAlignment="1">
      <alignment horizontal="center" vertical="center"/>
    </xf>
    <xf numFmtId="49" fontId="34" fillId="5" borderId="1" xfId="0" applyNumberFormat="1" applyFont="1" applyFill="1" applyBorder="1" applyAlignment="1" applyProtection="1">
      <alignment horizontal="center" vertical="center"/>
      <protection locked="0"/>
    </xf>
    <xf numFmtId="49" fontId="34" fillId="10" borderId="15" xfId="3" applyNumberFormat="1" applyFont="1" applyFill="1" applyBorder="1" applyAlignment="1">
      <alignment vertical="center"/>
    </xf>
    <xf numFmtId="0" fontId="21" fillId="10" borderId="2" xfId="0" applyFont="1" applyFill="1" applyBorder="1" applyAlignment="1">
      <alignment vertical="center"/>
    </xf>
    <xf numFmtId="0" fontId="34" fillId="10" borderId="2" xfId="3" applyFont="1" applyFill="1" applyBorder="1" applyAlignment="1">
      <alignment vertical="center"/>
    </xf>
    <xf numFmtId="0" fontId="34" fillId="5" borderId="1" xfId="6" applyFont="1" applyFill="1" applyBorder="1" applyAlignment="1">
      <alignment horizontal="center" vertical="center"/>
    </xf>
    <xf numFmtId="49" fontId="34" fillId="5" borderId="1" xfId="2" applyNumberFormat="1" applyFont="1" applyFill="1" applyBorder="1" applyAlignment="1">
      <alignment horizontal="left" vertical="center" shrinkToFit="1"/>
    </xf>
    <xf numFmtId="49" fontId="18" fillId="10" borderId="1" xfId="0" applyNumberFormat="1"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36" fillId="10" borderId="0" xfId="1" applyFill="1" applyAlignment="1" applyProtection="1">
      <alignment horizontal="center" vertical="center" wrapText="1"/>
    </xf>
    <xf numFmtId="0" fontId="34" fillId="10" borderId="1" xfId="6" applyFont="1" applyFill="1" applyBorder="1" applyAlignment="1">
      <alignment horizontal="center" vertical="center"/>
    </xf>
    <xf numFmtId="49" fontId="20" fillId="10" borderId="1" xfId="0" applyNumberFormat="1" applyFont="1" applyFill="1" applyBorder="1" applyAlignment="1" applyProtection="1">
      <alignment horizontal="left" vertical="center" wrapText="1"/>
      <protection locked="0"/>
    </xf>
    <xf numFmtId="49" fontId="37" fillId="10" borderId="1" xfId="0" applyNumberFormat="1" applyFont="1" applyFill="1" applyBorder="1" applyAlignment="1" applyProtection="1">
      <alignment horizontal="center" vertical="center" wrapText="1"/>
      <protection locked="0"/>
    </xf>
    <xf numFmtId="0" fontId="24" fillId="10" borderId="1" xfId="1" applyFont="1" applyFill="1" applyBorder="1" applyAlignment="1" applyProtection="1">
      <alignment horizontal="center" vertical="center" wrapText="1"/>
    </xf>
    <xf numFmtId="49" fontId="24" fillId="0" borderId="1" xfId="1" applyNumberFormat="1" applyFont="1" applyBorder="1" applyAlignment="1" applyProtection="1">
      <alignment horizontal="center" vertical="center" wrapText="1"/>
      <protection locked="0"/>
    </xf>
    <xf numFmtId="49" fontId="24" fillId="10" borderId="1" xfId="1" applyNumberFormat="1" applyFont="1" applyFill="1" applyBorder="1" applyAlignment="1" applyProtection="1">
      <alignment horizontal="center" vertical="center" wrapText="1"/>
      <protection locked="0"/>
    </xf>
    <xf numFmtId="0" fontId="21" fillId="10" borderId="1" xfId="19" applyFont="1" applyFill="1" applyBorder="1" applyAlignment="1">
      <alignment horizontal="center" vertical="center" wrapText="1" shrinkToFit="1"/>
    </xf>
    <xf numFmtId="49" fontId="23" fillId="10" borderId="2" xfId="3" applyNumberFormat="1" applyFont="1" applyFill="1" applyBorder="1" applyAlignment="1">
      <alignment vertical="center"/>
    </xf>
    <xf numFmtId="0" fontId="24" fillId="10" borderId="1" xfId="14" applyFont="1" applyFill="1" applyBorder="1" applyAlignment="1" applyProtection="1">
      <alignment horizontal="left" vertical="top" wrapText="1"/>
    </xf>
    <xf numFmtId="0" fontId="21" fillId="10" borderId="1" xfId="26" applyFont="1" applyFill="1" applyBorder="1" applyAlignment="1">
      <alignment horizontal="left" vertical="top" wrapText="1"/>
    </xf>
    <xf numFmtId="0" fontId="21" fillId="10" borderId="1" xfId="13" quotePrefix="1" applyFont="1" applyFill="1" applyBorder="1" applyAlignment="1">
      <alignment horizontal="center" vertical="top"/>
    </xf>
    <xf numFmtId="0" fontId="21" fillId="10" borderId="5" xfId="13" quotePrefix="1" applyFont="1" applyFill="1" applyBorder="1" applyAlignment="1">
      <alignment horizontal="left" vertical="top" wrapText="1"/>
    </xf>
    <xf numFmtId="0" fontId="21" fillId="10" borderId="11" xfId="13" quotePrefix="1" applyFont="1" applyFill="1" applyBorder="1" applyAlignment="1">
      <alignment horizontal="left" vertical="top" wrapText="1"/>
    </xf>
    <xf numFmtId="0" fontId="21" fillId="10" borderId="5" xfId="13" quotePrefix="1" applyFont="1" applyFill="1" applyBorder="1" applyAlignment="1">
      <alignment horizontal="center" vertical="top"/>
    </xf>
    <xf numFmtId="0" fontId="21" fillId="10" borderId="4" xfId="13" applyFont="1" applyFill="1" applyBorder="1" applyAlignment="1">
      <alignment horizontal="center" vertical="top"/>
    </xf>
    <xf numFmtId="0" fontId="21" fillId="10" borderId="1" xfId="26" applyFont="1" applyFill="1" applyBorder="1" applyAlignment="1">
      <alignment horizontal="center" vertical="top"/>
    </xf>
    <xf numFmtId="49" fontId="21" fillId="10" borderId="1" xfId="3" applyNumberFormat="1" applyFont="1" applyFill="1" applyBorder="1" applyAlignment="1">
      <alignment horizontal="left" vertical="top" wrapText="1"/>
    </xf>
    <xf numFmtId="0" fontId="21" fillId="10" borderId="1" xfId="0" applyFont="1" applyFill="1" applyBorder="1" applyAlignment="1">
      <alignment horizontal="left" vertical="top"/>
    </xf>
    <xf numFmtId="0" fontId="21" fillId="10" borderId="1" xfId="0" applyFont="1" applyFill="1" applyBorder="1" applyAlignment="1">
      <alignment horizontal="center" vertical="top"/>
    </xf>
    <xf numFmtId="0" fontId="21" fillId="10" borderId="1" xfId="13" applyFont="1" applyFill="1" applyBorder="1" applyAlignment="1">
      <alignment vertical="center" wrapText="1"/>
    </xf>
    <xf numFmtId="0" fontId="34" fillId="10" borderId="11" xfId="13" applyFont="1" applyFill="1" applyBorder="1" applyAlignment="1">
      <alignment horizontal="left" vertical="top"/>
    </xf>
    <xf numFmtId="0" fontId="34" fillId="10" borderId="0" xfId="13" applyFont="1" applyFill="1" applyAlignment="1">
      <alignment horizontal="right" vertical="top"/>
    </xf>
    <xf numFmtId="0" fontId="21" fillId="10" borderId="0" xfId="13" applyFont="1" applyFill="1" applyAlignment="1">
      <alignment horizontal="left" vertical="top"/>
    </xf>
    <xf numFmtId="49" fontId="21" fillId="10" borderId="4" xfId="13" applyNumberFormat="1" applyFont="1" applyFill="1" applyBorder="1" applyAlignment="1">
      <alignment horizontal="center" vertical="top"/>
    </xf>
    <xf numFmtId="0" fontId="21" fillId="10" borderId="1" xfId="0" applyFont="1" applyFill="1" applyBorder="1" applyAlignment="1">
      <alignment horizontal="left" vertical="top" wrapText="1"/>
    </xf>
    <xf numFmtId="49" fontId="21" fillId="10" borderId="1" xfId="0" applyNumberFormat="1" applyFont="1" applyFill="1" applyBorder="1" applyAlignment="1">
      <alignment horizontal="left" vertical="top"/>
    </xf>
    <xf numFmtId="0" fontId="22" fillId="5" borderId="4" xfId="19" applyFont="1" applyFill="1" applyBorder="1" applyAlignment="1">
      <alignment horizontal="left" vertical="center" wrapText="1"/>
    </xf>
    <xf numFmtId="0" fontId="22" fillId="5" borderId="4" xfId="19" applyFont="1" applyFill="1" applyBorder="1">
      <alignment vertical="center"/>
    </xf>
    <xf numFmtId="0" fontId="22" fillId="5" borderId="2" xfId="19" applyFont="1" applyFill="1" applyBorder="1">
      <alignment vertical="center"/>
    </xf>
    <xf numFmtId="0" fontId="22" fillId="5" borderId="3" xfId="19" applyFont="1" applyFill="1" applyBorder="1">
      <alignment vertical="center"/>
    </xf>
    <xf numFmtId="49" fontId="22" fillId="5" borderId="1" xfId="3" applyNumberFormat="1" applyFont="1" applyFill="1" applyBorder="1" applyAlignment="1">
      <alignment vertical="center"/>
    </xf>
    <xf numFmtId="0" fontId="21" fillId="10" borderId="4" xfId="19" applyFont="1" applyFill="1" applyBorder="1" applyAlignment="1">
      <alignment horizontal="left" vertical="center" wrapText="1"/>
    </xf>
    <xf numFmtId="0" fontId="23" fillId="0" borderId="0" xfId="19" applyFont="1" applyAlignment="1">
      <alignment horizontal="left" vertical="center" wrapText="1"/>
    </xf>
    <xf numFmtId="0" fontId="23" fillId="0" borderId="0" xfId="19" applyFont="1" applyAlignment="1">
      <alignment vertical="center" wrapText="1"/>
    </xf>
    <xf numFmtId="0" fontId="23" fillId="0" borderId="0" xfId="19" applyFont="1">
      <alignment vertical="center"/>
    </xf>
    <xf numFmtId="49" fontId="21" fillId="10" borderId="1" xfId="3" applyNumberFormat="1" applyFont="1" applyFill="1" applyBorder="1" applyAlignment="1">
      <alignment vertical="center" wrapText="1"/>
    </xf>
    <xf numFmtId="0" fontId="22" fillId="10" borderId="4" xfId="19" applyFont="1" applyFill="1" applyBorder="1">
      <alignment vertical="center"/>
    </xf>
    <xf numFmtId="0" fontId="22" fillId="10" borderId="2" xfId="19" applyFont="1" applyFill="1" applyBorder="1">
      <alignment vertical="center"/>
    </xf>
    <xf numFmtId="0" fontId="21" fillId="6" borderId="4" xfId="19" applyFont="1" applyFill="1" applyBorder="1" applyAlignment="1">
      <alignment horizontal="left" vertical="center" wrapText="1"/>
    </xf>
    <xf numFmtId="0" fontId="21" fillId="6" borderId="4" xfId="19" applyFont="1" applyFill="1" applyBorder="1">
      <alignment vertical="center"/>
    </xf>
    <xf numFmtId="0" fontId="22" fillId="6" borderId="2" xfId="19" applyFont="1" applyFill="1" applyBorder="1">
      <alignment vertical="center"/>
    </xf>
    <xf numFmtId="0" fontId="21" fillId="6" borderId="2" xfId="19" applyFont="1" applyFill="1" applyBorder="1">
      <alignment vertical="center"/>
    </xf>
    <xf numFmtId="0" fontId="21" fillId="6" borderId="1" xfId="19" applyFont="1" applyFill="1" applyBorder="1" applyAlignment="1">
      <alignment vertical="center" wrapText="1"/>
    </xf>
    <xf numFmtId="0" fontId="21" fillId="10" borderId="9" xfId="19" applyFont="1" applyFill="1" applyBorder="1" applyAlignment="1">
      <alignment horizontal="left" vertical="center" wrapText="1"/>
    </xf>
    <xf numFmtId="0" fontId="21" fillId="10" borderId="9" xfId="19" applyFont="1" applyFill="1" applyBorder="1">
      <alignment vertical="center"/>
    </xf>
    <xf numFmtId="0" fontId="22" fillId="10" borderId="10" xfId="19" applyFont="1" applyFill="1" applyBorder="1">
      <alignment vertical="center"/>
    </xf>
    <xf numFmtId="0" fontId="21" fillId="0" borderId="0" xfId="19" applyFont="1" applyAlignment="1">
      <alignment horizontal="left" vertical="center" wrapText="1"/>
    </xf>
    <xf numFmtId="0" fontId="21" fillId="0" borderId="0" xfId="19" applyFont="1" applyAlignment="1">
      <alignment horizontal="center" vertical="center" wrapText="1"/>
    </xf>
    <xf numFmtId="49" fontId="21" fillId="5" borderId="1" xfId="2" applyNumberFormat="1" applyFont="1" applyFill="1" applyBorder="1" applyAlignment="1">
      <alignment horizontal="left" vertical="center" shrinkToFit="1"/>
    </xf>
    <xf numFmtId="14" fontId="21" fillId="0" borderId="1" xfId="2" quotePrefix="1" applyNumberFormat="1" applyFont="1" applyBorder="1" applyAlignment="1">
      <alignment horizontal="left" vertical="center" shrinkToFit="1"/>
    </xf>
    <xf numFmtId="0" fontId="21" fillId="10" borderId="25" xfId="18" applyFont="1" applyFill="1" applyBorder="1" applyAlignment="1">
      <alignment vertical="center"/>
    </xf>
    <xf numFmtId="49" fontId="21" fillId="10" borderId="25" xfId="18" applyNumberFormat="1" applyFont="1" applyFill="1" applyBorder="1" applyAlignment="1">
      <alignment vertical="center"/>
    </xf>
    <xf numFmtId="49" fontId="34" fillId="0" borderId="1" xfId="2" applyNumberFormat="1" applyFont="1" applyBorder="1" applyAlignment="1">
      <alignment horizontal="left" vertical="center" shrinkToFit="1"/>
    </xf>
    <xf numFmtId="0" fontId="45" fillId="5" borderId="1" xfId="1" applyFont="1" applyFill="1" applyBorder="1" applyAlignment="1" applyProtection="1">
      <alignment horizontal="left" vertical="center" wrapText="1"/>
    </xf>
    <xf numFmtId="0" fontId="21" fillId="0" borderId="1" xfId="0" applyFont="1" applyBorder="1" applyAlignment="1">
      <alignment vertical="center" shrinkToFit="1"/>
    </xf>
    <xf numFmtId="0" fontId="34" fillId="0" borderId="1" xfId="0" applyFont="1" applyBorder="1" applyAlignment="1">
      <alignment vertical="center" wrapText="1"/>
    </xf>
    <xf numFmtId="49" fontId="22" fillId="5" borderId="1" xfId="2" applyNumberFormat="1" applyFont="1" applyFill="1" applyBorder="1" applyAlignment="1">
      <alignment horizontal="left" vertical="center" shrinkToFit="1"/>
    </xf>
    <xf numFmtId="0" fontId="22" fillId="5" borderId="1" xfId="0" applyFont="1" applyFill="1" applyBorder="1" applyAlignment="1">
      <alignment vertical="center" wrapText="1"/>
    </xf>
    <xf numFmtId="0" fontId="22" fillId="5" borderId="1" xfId="19" applyFont="1" applyFill="1" applyBorder="1" applyAlignment="1">
      <alignment horizontal="left" vertical="center" wrapText="1"/>
    </xf>
    <xf numFmtId="0" fontId="67" fillId="10" borderId="1" xfId="1" applyFont="1" applyFill="1" applyBorder="1" applyAlignment="1" applyProtection="1">
      <alignment horizontal="center" vertical="center" wrapText="1"/>
    </xf>
    <xf numFmtId="0" fontId="67" fillId="10" borderId="1" xfId="20" applyFont="1" applyFill="1" applyBorder="1" applyAlignment="1">
      <alignment horizontal="center" vertical="center" wrapText="1"/>
    </xf>
    <xf numFmtId="0" fontId="68" fillId="5" borderId="1" xfId="19" applyFont="1" applyFill="1" applyBorder="1" applyAlignment="1">
      <alignment horizontal="center" vertical="center"/>
    </xf>
    <xf numFmtId="0" fontId="67" fillId="10" borderId="1" xfId="20" applyFont="1" applyFill="1" applyBorder="1" applyAlignment="1">
      <alignment horizontal="center" vertical="center"/>
    </xf>
    <xf numFmtId="14" fontId="17" fillId="0" borderId="23" xfId="18" applyNumberFormat="1" applyFont="1" applyBorder="1" applyAlignment="1">
      <alignment vertical="center"/>
    </xf>
    <xf numFmtId="49" fontId="21" fillId="0" borderId="1" xfId="19" applyNumberFormat="1" applyFont="1" applyBorder="1" applyAlignment="1" applyProtection="1">
      <alignment horizontal="center" vertical="center" shrinkToFit="1"/>
      <protection locked="0"/>
    </xf>
    <xf numFmtId="0" fontId="36" fillId="10" borderId="1" xfId="1" applyFill="1" applyBorder="1" applyAlignment="1" applyProtection="1">
      <alignment vertical="center" wrapText="1"/>
    </xf>
    <xf numFmtId="0" fontId="36" fillId="10" borderId="1" xfId="1" applyFill="1" applyBorder="1" applyAlignment="1" applyProtection="1">
      <alignment horizontal="left" vertical="center" wrapText="1"/>
    </xf>
    <xf numFmtId="49" fontId="21" fillId="4" borderId="1" xfId="13" applyNumberFormat="1" applyFont="1" applyFill="1" applyBorder="1" applyAlignment="1">
      <alignment horizontal="center" vertical="top"/>
    </xf>
    <xf numFmtId="49" fontId="21" fillId="10" borderId="1" xfId="13" applyNumberFormat="1" applyFont="1" applyFill="1" applyBorder="1" applyAlignment="1">
      <alignment horizontal="center" vertical="top"/>
    </xf>
    <xf numFmtId="49" fontId="21" fillId="10" borderId="5" xfId="13" applyNumberFormat="1" applyFont="1" applyFill="1" applyBorder="1" applyAlignment="1">
      <alignment horizontal="center" vertical="top"/>
    </xf>
    <xf numFmtId="0" fontId="17" fillId="0" borderId="0" xfId="0" applyFont="1" applyAlignment="1">
      <alignment horizontal="left" vertical="center"/>
    </xf>
    <xf numFmtId="0" fontId="21" fillId="0" borderId="0" xfId="0" applyFont="1" applyAlignment="1">
      <alignment horizontal="left" vertical="center" wrapText="1"/>
    </xf>
    <xf numFmtId="0" fontId="18" fillId="7" borderId="5" xfId="2" applyFont="1" applyFill="1" applyBorder="1" applyAlignment="1">
      <alignment horizontal="center" vertical="center" wrapText="1" shrinkToFit="1"/>
    </xf>
    <xf numFmtId="0" fontId="18" fillId="7" borderId="1" xfId="2" applyFont="1" applyFill="1" applyBorder="1" applyAlignment="1">
      <alignment horizontal="center" vertical="center" wrapText="1" shrinkToFit="1"/>
    </xf>
    <xf numFmtId="0" fontId="18" fillId="7" borderId="1" xfId="2" applyFont="1" applyFill="1" applyBorder="1" applyAlignment="1">
      <alignment horizontal="center" vertical="center" shrinkToFit="1"/>
    </xf>
    <xf numFmtId="0" fontId="21" fillId="7" borderId="5" xfId="0" applyFont="1" applyFill="1" applyBorder="1" applyAlignment="1">
      <alignment horizontal="center" vertical="center" wrapText="1"/>
    </xf>
    <xf numFmtId="0" fontId="21" fillId="7" borderId="5" xfId="2" applyFont="1" applyFill="1" applyBorder="1" applyAlignment="1">
      <alignment horizontal="center" vertical="center" shrinkToFit="1"/>
    </xf>
    <xf numFmtId="0" fontId="21" fillId="7" borderId="5" xfId="0" applyFont="1" applyFill="1" applyBorder="1" applyAlignment="1">
      <alignment horizontal="center" vertical="center"/>
    </xf>
    <xf numFmtId="0" fontId="21" fillId="7" borderId="5" xfId="5" applyFont="1" applyFill="1" applyBorder="1" applyAlignment="1">
      <alignment horizontal="center" vertical="center" wrapText="1"/>
    </xf>
    <xf numFmtId="0" fontId="23" fillId="7" borderId="1" xfId="19" applyFont="1" applyFill="1" applyBorder="1" applyAlignment="1">
      <alignment horizontal="center" vertical="center" wrapText="1"/>
    </xf>
    <xf numFmtId="0" fontId="65" fillId="7" borderId="1" xfId="19" applyFont="1" applyFill="1" applyBorder="1" applyAlignment="1">
      <alignment horizontal="center" vertical="center" wrapText="1"/>
    </xf>
    <xf numFmtId="0" fontId="21" fillId="0" borderId="11" xfId="13" applyFont="1" applyBorder="1" applyAlignment="1">
      <alignment horizontal="left" vertical="top"/>
    </xf>
    <xf numFmtId="0" fontId="21" fillId="10" borderId="1" xfId="13" applyFont="1" applyFill="1" applyBorder="1" applyAlignment="1">
      <alignment horizontal="left" vertical="top" wrapText="1"/>
    </xf>
    <xf numFmtId="0" fontId="21" fillId="10" borderId="1" xfId="13" applyFont="1" applyFill="1" applyBorder="1" applyAlignment="1">
      <alignment horizontal="left" vertical="top"/>
    </xf>
    <xf numFmtId="0" fontId="21" fillId="10" borderId="11" xfId="13" applyFont="1" applyFill="1" applyBorder="1" applyAlignment="1">
      <alignment horizontal="center" vertical="top"/>
    </xf>
    <xf numFmtId="0" fontId="21" fillId="10" borderId="5" xfId="0" applyFont="1" applyFill="1" applyBorder="1" applyAlignment="1">
      <alignment horizontal="left" vertical="top"/>
    </xf>
    <xf numFmtId="0" fontId="21" fillId="0" borderId="11" xfId="0" applyFont="1" applyBorder="1" applyAlignment="1">
      <alignment horizontal="center" vertical="top"/>
    </xf>
    <xf numFmtId="0" fontId="21" fillId="10" borderId="5" xfId="0" applyFont="1" applyFill="1" applyBorder="1" applyAlignment="1">
      <alignment horizontal="left" vertical="top" wrapText="1"/>
    </xf>
    <xf numFmtId="0" fontId="70" fillId="5" borderId="1" xfId="19" applyFont="1" applyFill="1" applyBorder="1" applyAlignment="1">
      <alignment horizontal="center" vertical="center" wrapText="1"/>
    </xf>
    <xf numFmtId="0" fontId="70" fillId="5" borderId="1" xfId="19" applyFont="1" applyFill="1" applyBorder="1" applyAlignment="1">
      <alignment horizontal="center" vertical="center" wrapText="1" shrinkToFit="1"/>
    </xf>
    <xf numFmtId="0" fontId="69" fillId="0" borderId="0" xfId="19" applyFont="1">
      <alignment vertical="center"/>
    </xf>
    <xf numFmtId="0" fontId="20" fillId="10" borderId="1" xfId="19" applyFont="1" applyFill="1" applyBorder="1" applyAlignment="1">
      <alignment horizontal="center" vertical="center" wrapText="1"/>
    </xf>
    <xf numFmtId="0" fontId="72" fillId="10" borderId="1" xfId="1" applyFont="1" applyFill="1" applyBorder="1" applyAlignment="1" applyProtection="1">
      <alignment horizontal="center" vertical="center" wrapText="1"/>
    </xf>
    <xf numFmtId="0" fontId="20" fillId="0" borderId="1" xfId="14" applyFont="1" applyBorder="1" applyAlignment="1" applyProtection="1">
      <alignment horizontal="left" vertical="center" wrapText="1"/>
    </xf>
    <xf numFmtId="0" fontId="20" fillId="0" borderId="1" xfId="19" applyFont="1" applyBorder="1" applyAlignment="1" applyProtection="1">
      <alignment horizontal="center" vertical="center"/>
      <protection locked="0"/>
    </xf>
    <xf numFmtId="0" fontId="20" fillId="0" borderId="1" xfId="19" applyFont="1" applyBorder="1" applyAlignment="1">
      <alignment horizontal="center" vertical="center" wrapText="1" shrinkToFit="1"/>
    </xf>
    <xf numFmtId="0" fontId="71" fillId="5" borderId="1" xfId="19" applyFont="1" applyFill="1" applyBorder="1" applyAlignment="1">
      <alignment horizontal="center" vertical="center" wrapText="1"/>
    </xf>
    <xf numFmtId="0" fontId="20" fillId="10" borderId="1" xfId="19" applyFont="1" applyFill="1" applyBorder="1" applyAlignment="1">
      <alignment horizontal="center" vertical="center"/>
    </xf>
    <xf numFmtId="0" fontId="20" fillId="10" borderId="1" xfId="19" applyFont="1" applyFill="1" applyBorder="1" applyAlignment="1" applyProtection="1">
      <alignment horizontal="center" vertical="center"/>
      <protection locked="0"/>
    </xf>
    <xf numFmtId="0" fontId="34" fillId="7" borderId="1" xfId="19" applyFont="1" applyFill="1" applyBorder="1" applyAlignment="1">
      <alignment horizontal="center" vertical="center" wrapText="1"/>
    </xf>
    <xf numFmtId="0" fontId="71" fillId="5" borderId="1" xfId="19" applyFont="1" applyFill="1" applyBorder="1" applyAlignment="1" applyProtection="1">
      <alignment horizontal="center" vertical="center"/>
      <protection locked="0"/>
    </xf>
    <xf numFmtId="49" fontId="20" fillId="0" borderId="1" xfId="13" applyNumberFormat="1" applyFont="1" applyBorder="1" applyAlignment="1">
      <alignment horizontal="center" vertical="center"/>
    </xf>
    <xf numFmtId="0" fontId="71" fillId="10" borderId="1" xfId="7" applyFont="1" applyFill="1" applyBorder="1" applyAlignment="1">
      <alignment horizontal="center" vertical="center"/>
    </xf>
    <xf numFmtId="0" fontId="3" fillId="0" borderId="0" xfId="33">
      <alignment vertical="center"/>
    </xf>
    <xf numFmtId="0" fontId="22" fillId="5" borderId="4" xfId="33" applyFont="1" applyFill="1" applyBorder="1" applyAlignment="1">
      <alignment horizontal="left" vertical="center" wrapText="1"/>
    </xf>
    <xf numFmtId="0" fontId="22" fillId="5" borderId="4" xfId="33" applyFont="1" applyFill="1" applyBorder="1">
      <alignment vertical="center"/>
    </xf>
    <xf numFmtId="0" fontId="22" fillId="5" borderId="2" xfId="33" applyFont="1" applyFill="1" applyBorder="1">
      <alignment vertical="center"/>
    </xf>
    <xf numFmtId="0" fontId="22" fillId="5" borderId="1" xfId="33" applyFont="1" applyFill="1" applyBorder="1" applyAlignment="1">
      <alignment vertical="center" wrapText="1"/>
    </xf>
    <xf numFmtId="0" fontId="21" fillId="10" borderId="4" xfId="33" applyFont="1" applyFill="1" applyBorder="1" applyAlignment="1">
      <alignment horizontal="left" vertical="center" wrapText="1"/>
    </xf>
    <xf numFmtId="0" fontId="21" fillId="10" borderId="4" xfId="33" applyFont="1" applyFill="1" applyBorder="1">
      <alignment vertical="center"/>
    </xf>
    <xf numFmtId="0" fontId="21" fillId="10" borderId="2" xfId="33" applyFont="1" applyFill="1" applyBorder="1">
      <alignment vertical="center"/>
    </xf>
    <xf numFmtId="0" fontId="21" fillId="10" borderId="1" xfId="33" applyFont="1" applyFill="1" applyBorder="1" applyAlignment="1">
      <alignment vertical="center" wrapText="1"/>
    </xf>
    <xf numFmtId="0" fontId="21" fillId="10" borderId="1" xfId="33" applyFont="1" applyFill="1" applyBorder="1" applyAlignment="1">
      <alignment horizontal="center" vertical="center" wrapText="1"/>
    </xf>
    <xf numFmtId="0" fontId="22" fillId="5" borderId="1" xfId="33" applyFont="1" applyFill="1" applyBorder="1" applyAlignment="1">
      <alignment horizontal="center" vertical="center" wrapText="1"/>
    </xf>
    <xf numFmtId="0" fontId="22" fillId="10" borderId="2" xfId="33" applyFont="1" applyFill="1" applyBorder="1">
      <alignment vertical="center"/>
    </xf>
    <xf numFmtId="0" fontId="21" fillId="0" borderId="1" xfId="33" applyFont="1" applyBorder="1" applyAlignment="1">
      <alignment vertical="center" wrapText="1"/>
    </xf>
    <xf numFmtId="0" fontId="34" fillId="5" borderId="1" xfId="33" applyFont="1" applyFill="1" applyBorder="1" applyAlignment="1" applyProtection="1">
      <alignment horizontal="center" vertical="center"/>
      <protection locked="0"/>
    </xf>
    <xf numFmtId="0" fontId="22" fillId="5" borderId="1" xfId="33" applyFont="1" applyFill="1" applyBorder="1" applyAlignment="1">
      <alignment horizontal="center" vertical="center" wrapText="1" shrinkToFit="1"/>
    </xf>
    <xf numFmtId="0" fontId="21" fillId="10" borderId="1" xfId="33" applyFont="1" applyFill="1" applyBorder="1" applyAlignment="1" applyProtection="1">
      <alignment horizontal="center" vertical="center"/>
      <protection locked="0"/>
    </xf>
    <xf numFmtId="0" fontId="21" fillId="0" borderId="1" xfId="33" applyFont="1" applyBorder="1" applyAlignment="1" applyProtection="1">
      <alignment horizontal="center" vertical="center"/>
      <protection locked="0"/>
    </xf>
    <xf numFmtId="0" fontId="21" fillId="0" borderId="1" xfId="33" applyFont="1" applyBorder="1" applyAlignment="1">
      <alignment horizontal="center" vertical="center" wrapText="1" shrinkToFit="1"/>
    </xf>
    <xf numFmtId="0" fontId="21" fillId="10" borderId="1" xfId="33" applyFont="1" applyFill="1" applyBorder="1" applyAlignment="1">
      <alignment horizontal="center" vertical="center"/>
    </xf>
    <xf numFmtId="0" fontId="20" fillId="0" borderId="1" xfId="19" quotePrefix="1" applyFont="1" applyBorder="1" applyAlignment="1">
      <alignment horizontal="center" vertical="center" wrapText="1" shrinkToFit="1"/>
    </xf>
    <xf numFmtId="0" fontId="20" fillId="0" borderId="0" xfId="19" applyFont="1" applyAlignment="1">
      <alignment horizontal="center" vertical="center" wrapText="1"/>
    </xf>
    <xf numFmtId="0" fontId="71" fillId="0" borderId="1" xfId="19" applyFont="1" applyBorder="1" applyAlignment="1" applyProtection="1">
      <alignment horizontal="center" vertical="center"/>
      <protection locked="0"/>
    </xf>
    <xf numFmtId="0" fontId="21" fillId="0" borderId="0" xfId="13" applyFont="1" applyAlignment="1">
      <alignment vertical="top"/>
    </xf>
    <xf numFmtId="0" fontId="73" fillId="0" borderId="0" xfId="13" applyFont="1" applyAlignment="1">
      <alignment horizontal="left" vertical="top"/>
    </xf>
    <xf numFmtId="0" fontId="21" fillId="0" borderId="2" xfId="13" applyFont="1" applyBorder="1" applyAlignment="1">
      <alignment horizontal="left" vertical="top"/>
    </xf>
    <xf numFmtId="0" fontId="25" fillId="0" borderId="0" xfId="13" applyFont="1" applyAlignment="1">
      <alignment vertical="top"/>
    </xf>
    <xf numFmtId="0" fontId="21" fillId="4" borderId="4" xfId="13" applyFont="1" applyFill="1" applyBorder="1" applyAlignment="1">
      <alignment vertical="top"/>
    </xf>
    <xf numFmtId="0" fontId="36" fillId="0" borderId="1" xfId="1" applyBorder="1" applyAlignment="1" applyProtection="1">
      <alignment horizontal="center" vertical="center"/>
      <protection locked="0"/>
    </xf>
    <xf numFmtId="0" fontId="20" fillId="0" borderId="0" xfId="0" applyFont="1" applyAlignment="1">
      <alignment horizontal="left" vertical="center"/>
    </xf>
    <xf numFmtId="0" fontId="24" fillId="10" borderId="11" xfId="14" applyFont="1" applyFill="1" applyBorder="1" applyAlignment="1" applyProtection="1">
      <alignment horizontal="left" vertical="top" wrapText="1"/>
    </xf>
    <xf numFmtId="0" fontId="21" fillId="0" borderId="0" xfId="0" applyFont="1" applyAlignment="1">
      <alignment horizontal="center" vertical="center" shrinkToFit="1"/>
    </xf>
    <xf numFmtId="0" fontId="21" fillId="0" borderId="10" xfId="0" applyFont="1" applyBorder="1" applyAlignment="1">
      <alignment horizontal="center" vertical="center"/>
    </xf>
    <xf numFmtId="0" fontId="34" fillId="7" borderId="5" xfId="5" applyFont="1" applyFill="1" applyBorder="1" applyAlignment="1">
      <alignment horizontal="center" vertical="center" wrapText="1"/>
    </xf>
    <xf numFmtId="0" fontId="64" fillId="7" borderId="5" xfId="0" applyFont="1" applyFill="1" applyBorder="1" applyAlignment="1">
      <alignment horizontal="center" vertical="center"/>
    </xf>
    <xf numFmtId="0" fontId="34" fillId="7" borderId="5" xfId="0" applyFont="1" applyFill="1" applyBorder="1" applyAlignment="1">
      <alignment horizontal="center" vertical="center" wrapText="1"/>
    </xf>
    <xf numFmtId="0" fontId="34" fillId="7" borderId="5" xfId="2" applyFont="1" applyFill="1" applyBorder="1" applyAlignment="1">
      <alignment horizontal="center" vertical="center" shrinkToFit="1"/>
    </xf>
    <xf numFmtId="0" fontId="34" fillId="7" borderId="5" xfId="0" applyFont="1" applyFill="1" applyBorder="1" applyAlignment="1">
      <alignment horizontal="center" vertical="center"/>
    </xf>
    <xf numFmtId="0" fontId="21" fillId="5" borderId="1" xfId="34" applyFont="1" applyFill="1" applyBorder="1" applyAlignment="1">
      <alignment vertical="center" wrapText="1"/>
    </xf>
    <xf numFmtId="0" fontId="22" fillId="0" borderId="0" xfId="3" applyFont="1" applyAlignment="1">
      <alignment vertical="center"/>
    </xf>
    <xf numFmtId="0" fontId="21" fillId="10" borderId="1" xfId="34" applyFont="1" applyFill="1" applyBorder="1" applyAlignment="1">
      <alignment vertical="center" wrapText="1"/>
    </xf>
    <xf numFmtId="0" fontId="21" fillId="0" borderId="0" xfId="3" applyFont="1" applyAlignment="1">
      <alignment vertical="center"/>
    </xf>
    <xf numFmtId="0" fontId="21" fillId="0" borderId="0" xfId="0" applyFont="1" applyAlignment="1">
      <alignment horizontal="right" vertical="center"/>
    </xf>
    <xf numFmtId="49" fontId="70" fillId="5" borderId="1" xfId="0" applyNumberFormat="1" applyFont="1" applyFill="1" applyBorder="1" applyAlignment="1" applyProtection="1">
      <alignment horizontal="center" vertical="center" wrapText="1"/>
      <protection locked="0"/>
    </xf>
    <xf numFmtId="0" fontId="20" fillId="5" borderId="1" xfId="6" applyFont="1" applyFill="1" applyBorder="1" applyAlignment="1">
      <alignment horizontal="center" vertical="center"/>
    </xf>
    <xf numFmtId="0" fontId="76" fillId="0" borderId="1" xfId="6" applyFont="1" applyBorder="1" applyAlignment="1">
      <alignment horizontal="center" vertical="center"/>
    </xf>
    <xf numFmtId="49" fontId="77" fillId="5" borderId="1" xfId="36" applyNumberFormat="1" applyFont="1" applyFill="1" applyBorder="1" applyAlignment="1" applyProtection="1">
      <alignment horizontal="center" vertical="center" wrapText="1"/>
      <protection locked="0"/>
    </xf>
    <xf numFmtId="49" fontId="20" fillId="15" borderId="1" xfId="0" applyNumberFormat="1" applyFont="1" applyFill="1" applyBorder="1" applyAlignment="1" applyProtection="1">
      <alignment horizontal="center" vertical="center"/>
      <protection locked="0"/>
    </xf>
    <xf numFmtId="49" fontId="78" fillId="0" borderId="1" xfId="36" applyNumberFormat="1" applyFont="1" applyFill="1" applyBorder="1" applyAlignment="1" applyProtection="1">
      <alignment horizontal="center" vertical="center" wrapText="1"/>
      <protection locked="0"/>
    </xf>
    <xf numFmtId="0" fontId="20" fillId="10" borderId="1" xfId="19" applyFont="1" applyFill="1" applyBorder="1" applyAlignment="1">
      <alignment horizontal="center" vertical="center" wrapText="1" shrinkToFit="1"/>
    </xf>
    <xf numFmtId="0" fontId="21" fillId="10" borderId="3" xfId="13" applyFont="1" applyFill="1" applyBorder="1" applyAlignment="1">
      <alignment horizontal="left" vertical="top"/>
    </xf>
    <xf numFmtId="0" fontId="21" fillId="10" borderId="1" xfId="13" applyFont="1" applyFill="1" applyBorder="1" applyAlignment="1">
      <alignment vertical="top"/>
    </xf>
    <xf numFmtId="0" fontId="71" fillId="10" borderId="1" xfId="19" applyFont="1" applyFill="1" applyBorder="1" applyAlignment="1">
      <alignment horizontal="center" vertical="center" wrapText="1"/>
    </xf>
    <xf numFmtId="49" fontId="20" fillId="10" borderId="1" xfId="13" applyNumberFormat="1" applyFont="1" applyFill="1" applyBorder="1" applyAlignment="1">
      <alignment horizontal="center" vertical="center"/>
    </xf>
    <xf numFmtId="179" fontId="21" fillId="10" borderId="0" xfId="19" applyNumberFormat="1" applyFont="1" applyFill="1" applyAlignment="1">
      <alignment horizontal="center" vertical="center"/>
    </xf>
    <xf numFmtId="179" fontId="18" fillId="7" borderId="3" xfId="2" applyNumberFormat="1" applyFont="1" applyFill="1" applyBorder="1" applyAlignment="1">
      <alignment horizontal="center" vertical="center" wrapText="1" shrinkToFit="1"/>
    </xf>
    <xf numFmtId="179" fontId="21" fillId="5" borderId="3" xfId="25" applyNumberFormat="1" applyFont="1" applyFill="1" applyBorder="1" applyAlignment="1">
      <alignment horizontal="center" vertical="center" wrapText="1"/>
    </xf>
    <xf numFmtId="179" fontId="21" fillId="0" borderId="0" xfId="19" applyNumberFormat="1" applyFont="1" applyAlignment="1">
      <alignment horizontal="center" vertical="center"/>
    </xf>
    <xf numFmtId="179" fontId="21" fillId="5" borderId="3" xfId="14" applyNumberFormat="1" applyFont="1" applyFill="1" applyBorder="1" applyAlignment="1" applyProtection="1">
      <alignment horizontal="center" vertical="center" wrapText="1"/>
    </xf>
    <xf numFmtId="179" fontId="21" fillId="6" borderId="3" xfId="14" applyNumberFormat="1" applyFont="1" applyFill="1" applyBorder="1" applyAlignment="1" applyProtection="1">
      <alignment horizontal="center" vertical="center" wrapText="1"/>
    </xf>
    <xf numFmtId="179" fontId="21" fillId="0" borderId="0" xfId="19" applyNumberFormat="1" applyFont="1" applyAlignment="1">
      <alignment horizontal="center" vertical="center" wrapText="1"/>
    </xf>
    <xf numFmtId="0" fontId="21" fillId="0" borderId="1" xfId="0" applyFont="1" applyFill="1" applyBorder="1" applyAlignment="1">
      <alignment horizontal="center" vertical="center"/>
    </xf>
    <xf numFmtId="0" fontId="21" fillId="0" borderId="1" xfId="19" applyFont="1" applyFill="1" applyBorder="1" applyAlignment="1">
      <alignment vertical="center" wrapText="1"/>
    </xf>
    <xf numFmtId="179" fontId="21" fillId="0" borderId="3" xfId="25" applyNumberFormat="1" applyFont="1" applyFill="1" applyBorder="1" applyAlignment="1">
      <alignment horizontal="center" vertical="center" wrapText="1"/>
    </xf>
    <xf numFmtId="179" fontId="21" fillId="0" borderId="3" xfId="19" applyNumberFormat="1" applyFont="1" applyFill="1" applyBorder="1" applyAlignment="1">
      <alignment horizontal="center" vertical="center" wrapText="1"/>
    </xf>
    <xf numFmtId="14" fontId="21" fillId="0" borderId="1" xfId="19" applyNumberFormat="1" applyFont="1" applyFill="1" applyBorder="1" applyAlignment="1">
      <alignment vertical="center" wrapText="1"/>
    </xf>
    <xf numFmtId="179" fontId="21" fillId="0" borderId="3" xfId="14" applyNumberFormat="1" applyFont="1" applyFill="1" applyBorder="1" applyAlignment="1" applyProtection="1">
      <alignment horizontal="center" vertical="center" wrapText="1"/>
    </xf>
    <xf numFmtId="179" fontId="21" fillId="0" borderId="3" xfId="25" applyNumberFormat="1" applyFont="1" applyFill="1" applyBorder="1" applyAlignment="1" applyProtection="1">
      <alignment horizontal="center" vertical="center" wrapText="1"/>
    </xf>
    <xf numFmtId="49" fontId="21" fillId="0" borderId="1" xfId="19" applyNumberFormat="1" applyFont="1" applyFill="1" applyBorder="1" applyAlignment="1" applyProtection="1">
      <alignment horizontal="left" vertical="center" wrapText="1"/>
      <protection locked="0"/>
    </xf>
    <xf numFmtId="179" fontId="21" fillId="0" borderId="3" xfId="25" applyNumberFormat="1" applyFont="1" applyFill="1" applyBorder="1" applyAlignment="1" applyProtection="1">
      <alignment horizontal="center" vertical="center" wrapText="1"/>
      <protection locked="0"/>
    </xf>
    <xf numFmtId="179" fontId="21" fillId="5" borderId="3" xfId="19" applyNumberFormat="1" applyFont="1" applyFill="1" applyBorder="1" applyAlignment="1">
      <alignment horizontal="center" vertical="center" wrapText="1"/>
    </xf>
    <xf numFmtId="14" fontId="21" fillId="5" borderId="1" xfId="19" applyNumberFormat="1" applyFont="1" applyFill="1" applyBorder="1" applyAlignment="1">
      <alignment vertical="center" wrapText="1"/>
    </xf>
    <xf numFmtId="0" fontId="20" fillId="0" borderId="2" xfId="13" applyFont="1" applyBorder="1" applyAlignment="1">
      <alignment horizontal="left" vertical="top"/>
    </xf>
    <xf numFmtId="49" fontId="22" fillId="16" borderId="4" xfId="19" applyNumberFormat="1" applyFont="1" applyFill="1" applyBorder="1" applyAlignment="1">
      <alignment horizontal="left" vertical="center" wrapText="1"/>
    </xf>
    <xf numFmtId="0" fontId="22" fillId="16" borderId="4" xfId="19" applyFont="1" applyFill="1" applyBorder="1">
      <alignment vertical="center"/>
    </xf>
    <xf numFmtId="0" fontId="22" fillId="16" borderId="2" xfId="19" applyFont="1" applyFill="1" applyBorder="1">
      <alignment vertical="center"/>
    </xf>
    <xf numFmtId="0" fontId="22" fillId="16" borderId="2" xfId="3" applyFont="1" applyFill="1" applyBorder="1" applyAlignment="1">
      <alignment vertical="center"/>
    </xf>
    <xf numFmtId="0" fontId="22" fillId="16" borderId="3" xfId="3" applyFont="1" applyFill="1" applyBorder="1" applyAlignment="1">
      <alignment vertical="center"/>
    </xf>
    <xf numFmtId="0" fontId="22" fillId="16" borderId="1" xfId="19" applyFont="1" applyFill="1" applyBorder="1" applyAlignment="1">
      <alignment vertical="center" wrapText="1"/>
    </xf>
    <xf numFmtId="0" fontId="22" fillId="16" borderId="1" xfId="19" applyFont="1" applyFill="1" applyBorder="1" applyAlignment="1">
      <alignment horizontal="center" vertical="center"/>
    </xf>
    <xf numFmtId="0" fontId="22" fillId="16" borderId="1" xfId="19" applyFont="1" applyFill="1" applyBorder="1" applyAlignment="1" applyProtection="1">
      <alignment horizontal="center" vertical="center"/>
      <protection locked="0"/>
    </xf>
    <xf numFmtId="0" fontId="22" fillId="16" borderId="1" xfId="19" applyFont="1" applyFill="1" applyBorder="1" applyAlignment="1">
      <alignment horizontal="center" vertical="center" wrapText="1"/>
    </xf>
    <xf numFmtId="0" fontId="34" fillId="16" borderId="1" xfId="19" applyFont="1" applyFill="1" applyBorder="1" applyAlignment="1" applyProtection="1">
      <alignment horizontal="center" vertical="center"/>
      <protection locked="0"/>
    </xf>
    <xf numFmtId="0" fontId="22" fillId="16" borderId="1" xfId="19" applyFont="1" applyFill="1" applyBorder="1" applyAlignment="1">
      <alignment horizontal="center" vertical="center" wrapText="1" shrinkToFit="1"/>
    </xf>
    <xf numFmtId="0" fontId="21" fillId="16" borderId="1" xfId="14" applyFont="1" applyFill="1" applyBorder="1" applyAlignment="1" applyProtection="1">
      <alignment horizontal="left" vertical="center" wrapText="1"/>
    </xf>
    <xf numFmtId="0" fontId="35" fillId="16" borderId="1" xfId="14" applyFont="1" applyFill="1" applyBorder="1" applyAlignment="1" applyProtection="1">
      <alignment horizontal="left" vertical="center" wrapText="1"/>
    </xf>
    <xf numFmtId="0" fontId="22" fillId="16" borderId="4" xfId="19" applyFont="1" applyFill="1" applyBorder="1" applyAlignment="1">
      <alignment horizontal="lef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34" fillId="7" borderId="1" xfId="19" applyFont="1" applyFill="1" applyBorder="1" applyAlignment="1">
      <alignment horizontal="center" vertical="center" wrapText="1"/>
    </xf>
    <xf numFmtId="0" fontId="21" fillId="10" borderId="6" xfId="13" applyFont="1" applyFill="1" applyBorder="1" applyAlignment="1">
      <alignment horizontal="center" vertical="top"/>
    </xf>
    <xf numFmtId="0" fontId="21" fillId="10" borderId="5" xfId="13" applyFont="1" applyFill="1" applyBorder="1" applyAlignment="1">
      <alignment horizontal="left" vertical="top"/>
    </xf>
    <xf numFmtId="0" fontId="21" fillId="10" borderId="6" xfId="13" applyFont="1" applyFill="1" applyBorder="1" applyAlignment="1">
      <alignment horizontal="left" vertical="top"/>
    </xf>
    <xf numFmtId="0" fontId="21" fillId="0" borderId="6" xfId="13" applyFont="1" applyBorder="1" applyAlignment="1">
      <alignment horizontal="center" vertical="top"/>
    </xf>
    <xf numFmtId="0" fontId="21" fillId="0" borderId="6" xfId="13" applyFont="1" applyBorder="1" applyAlignment="1">
      <alignment horizontal="left" vertical="top"/>
    </xf>
    <xf numFmtId="0" fontId="21" fillId="10" borderId="1" xfId="13" applyFont="1" applyFill="1" applyBorder="1" applyAlignment="1">
      <alignment horizontal="left" vertical="top" wrapText="1"/>
    </xf>
    <xf numFmtId="0" fontId="21" fillId="0" borderId="1" xfId="13" applyFont="1" applyBorder="1" applyAlignment="1">
      <alignment horizontal="left" vertical="top"/>
    </xf>
    <xf numFmtId="0" fontId="21" fillId="10" borderId="1" xfId="13" applyFont="1" applyFill="1" applyBorder="1" applyAlignment="1">
      <alignment horizontal="left" vertical="top"/>
    </xf>
    <xf numFmtId="49" fontId="21" fillId="10" borderId="1" xfId="3" applyNumberFormat="1" applyFont="1" applyFill="1" applyBorder="1" applyAlignment="1">
      <alignment horizontal="left" vertical="top"/>
    </xf>
    <xf numFmtId="0" fontId="21" fillId="10" borderId="1" xfId="13" applyFont="1" applyFill="1" applyBorder="1" applyAlignment="1">
      <alignment horizontal="center" vertical="top"/>
    </xf>
    <xf numFmtId="0" fontId="21" fillId="0" borderId="1" xfId="0" applyFont="1" applyBorder="1" applyAlignment="1">
      <alignment horizontal="left" vertical="top" wrapText="1"/>
    </xf>
    <xf numFmtId="0" fontId="21" fillId="0" borderId="1" xfId="13" applyFont="1" applyBorder="1" applyAlignment="1">
      <alignment horizontal="center" vertical="top"/>
    </xf>
    <xf numFmtId="0" fontId="36" fillId="0" borderId="1" xfId="1" applyFill="1" applyBorder="1" applyAlignment="1" applyProtection="1">
      <alignment horizontal="center" vertical="center" wrapText="1"/>
    </xf>
    <xf numFmtId="0" fontId="53" fillId="0" borderId="0" xfId="0" applyFont="1" applyAlignment="1">
      <alignment horizontal="left" vertical="center"/>
    </xf>
    <xf numFmtId="0" fontId="79" fillId="0" borderId="0" xfId="0" applyFont="1" applyAlignment="1">
      <alignment horizontal="left" vertical="center"/>
    </xf>
    <xf numFmtId="0" fontId="35" fillId="0" borderId="1" xfId="14" applyFont="1" applyBorder="1" applyAlignment="1" applyProtection="1">
      <alignment horizontal="left" vertical="top"/>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xf>
    <xf numFmtId="0" fontId="35" fillId="0" borderId="1" xfId="14" applyFont="1" applyFill="1" applyBorder="1" applyAlignment="1" applyProtection="1">
      <alignment horizontal="left" vertical="top"/>
    </xf>
    <xf numFmtId="0" fontId="0" fillId="0" borderId="0" xfId="0" applyFont="1"/>
    <xf numFmtId="0" fontId="80" fillId="0" borderId="0" xfId="19" applyFont="1">
      <alignment vertical="center"/>
    </xf>
    <xf numFmtId="0" fontId="80" fillId="10" borderId="2" xfId="19" applyFont="1" applyFill="1" applyBorder="1">
      <alignment vertical="center"/>
    </xf>
    <xf numFmtId="0" fontId="80" fillId="10" borderId="0" xfId="19" applyFont="1" applyFill="1">
      <alignment vertical="center"/>
    </xf>
    <xf numFmtId="0" fontId="38" fillId="10" borderId="1" xfId="19" applyFont="1" applyFill="1" applyBorder="1" applyAlignment="1">
      <alignment vertical="center" wrapText="1"/>
    </xf>
    <xf numFmtId="2" fontId="22" fillId="5" borderId="4" xfId="19" applyNumberFormat="1" applyFont="1" applyFill="1" applyBorder="1" applyAlignment="1">
      <alignment horizontal="left" vertical="center" wrapText="1"/>
    </xf>
    <xf numFmtId="0" fontId="21" fillId="5" borderId="0" xfId="19" applyFont="1" applyFill="1">
      <alignment vertical="center"/>
    </xf>
    <xf numFmtId="0" fontId="68" fillId="5" borderId="1" xfId="19" applyFont="1" applyFill="1" applyBorder="1" applyAlignment="1">
      <alignment horizontal="center" vertical="center" wrapText="1"/>
    </xf>
    <xf numFmtId="0" fontId="74" fillId="10" borderId="1" xfId="19" applyFont="1" applyFill="1" applyBorder="1" applyAlignment="1">
      <alignment horizontal="center" vertical="center" wrapText="1"/>
    </xf>
    <xf numFmtId="0" fontId="67" fillId="0" borderId="1" xfId="1" applyFont="1" applyFill="1" applyBorder="1" applyAlignment="1" applyProtection="1">
      <alignment horizontal="center" vertical="center" wrapText="1"/>
    </xf>
    <xf numFmtId="0" fontId="21" fillId="0" borderId="1" xfId="19" quotePrefix="1" applyFont="1" applyBorder="1" applyAlignment="1">
      <alignment horizontal="center" vertical="center" wrapText="1" shrinkToFit="1"/>
    </xf>
    <xf numFmtId="0" fontId="73" fillId="10" borderId="1" xfId="19" applyFont="1" applyFill="1" applyBorder="1" applyAlignment="1">
      <alignment horizontal="center" vertical="center" wrapText="1"/>
    </xf>
    <xf numFmtId="0" fontId="68" fillId="16" borderId="1" xfId="19" applyFont="1" applyFill="1" applyBorder="1" applyAlignment="1">
      <alignment horizontal="center" vertical="center" wrapText="1"/>
    </xf>
    <xf numFmtId="0" fontId="21" fillId="10" borderId="1" xfId="33" applyFont="1" applyFill="1" applyBorder="1" applyAlignment="1">
      <alignment horizontal="center" vertical="center" wrapText="1" shrinkToFit="1"/>
    </xf>
    <xf numFmtId="0" fontId="35" fillId="10" borderId="1" xfId="1" applyFont="1" applyFill="1" applyBorder="1" applyAlignment="1" applyProtection="1">
      <alignment horizontal="center" vertical="center" wrapText="1"/>
    </xf>
    <xf numFmtId="0" fontId="35" fillId="0" borderId="1" xfId="1" applyFont="1" applyFill="1" applyBorder="1" applyAlignment="1" applyProtection="1">
      <alignment horizontal="center" vertical="center" wrapText="1"/>
    </xf>
    <xf numFmtId="0" fontId="22" fillId="5" borderId="1" xfId="3" applyFont="1" applyFill="1" applyBorder="1" applyAlignment="1">
      <alignment horizontal="left" vertical="center"/>
    </xf>
    <xf numFmtId="49" fontId="22" fillId="5" borderId="2" xfId="3" applyNumberFormat="1" applyFont="1" applyFill="1" applyBorder="1" applyAlignment="1">
      <alignment horizontal="left" vertical="center"/>
    </xf>
    <xf numFmtId="0" fontId="21" fillId="0" borderId="1" xfId="3" applyFont="1" applyBorder="1" applyAlignment="1">
      <alignment horizontal="left" vertical="center"/>
    </xf>
    <xf numFmtId="49" fontId="21" fillId="0" borderId="2" xfId="3" applyNumberFormat="1" applyFont="1" applyBorder="1" applyAlignment="1">
      <alignment horizontal="left" vertical="center"/>
    </xf>
    <xf numFmtId="0" fontId="22" fillId="5" borderId="1" xfId="3" applyFont="1" applyFill="1" applyBorder="1" applyAlignment="1">
      <alignment vertical="center"/>
    </xf>
    <xf numFmtId="49" fontId="81" fillId="0" borderId="1" xfId="0" applyNumberFormat="1" applyFont="1" applyBorder="1" applyAlignment="1" applyProtection="1">
      <alignment horizontal="center" vertical="center"/>
      <protection locked="0"/>
    </xf>
    <xf numFmtId="49" fontId="21" fillId="5" borderId="1" xfId="2" applyNumberFormat="1" applyFont="1" applyFill="1" applyBorder="1" applyAlignment="1">
      <alignment horizontal="left" vertical="center" wrapText="1" shrinkToFit="1"/>
    </xf>
    <xf numFmtId="49" fontId="21" fillId="0" borderId="1" xfId="2" applyNumberFormat="1" applyFont="1" applyBorder="1" applyAlignment="1">
      <alignment horizontal="left" vertical="center" wrapText="1" shrinkToFit="1"/>
    </xf>
    <xf numFmtId="49" fontId="21" fillId="14" borderId="1" xfId="0" applyNumberFormat="1" applyFont="1" applyFill="1" applyBorder="1" applyAlignment="1" applyProtection="1">
      <alignment horizontal="center" vertical="center"/>
      <protection locked="0"/>
    </xf>
    <xf numFmtId="0" fontId="82" fillId="0" borderId="5" xfId="13" applyFont="1" applyBorder="1" applyAlignment="1">
      <alignment vertical="top" shrinkToFit="1"/>
    </xf>
    <xf numFmtId="0" fontId="21" fillId="10" borderId="1" xfId="13" applyFont="1" applyFill="1" applyBorder="1" applyAlignment="1">
      <alignment vertical="top" wrapText="1"/>
    </xf>
    <xf numFmtId="49" fontId="21" fillId="0" borderId="1" xfId="33" applyNumberFormat="1" applyFont="1" applyBorder="1" applyAlignment="1">
      <alignment horizontal="center" vertical="center" wrapText="1" shrinkToFit="1"/>
    </xf>
    <xf numFmtId="0" fontId="46" fillId="0" borderId="0" xfId="0" applyFont="1" applyAlignment="1">
      <alignment horizontal="center"/>
    </xf>
    <xf numFmtId="0" fontId="21" fillId="0" borderId="0" xfId="0" applyFont="1" applyAlignment="1">
      <alignment horizontal="left" vertical="center"/>
    </xf>
    <xf numFmtId="0" fontId="21" fillId="0" borderId="5" xfId="13" applyFont="1" applyBorder="1" applyAlignment="1">
      <alignment horizontal="center" vertical="center"/>
    </xf>
    <xf numFmtId="0" fontId="21" fillId="0" borderId="11" xfId="13" applyFont="1" applyBorder="1" applyAlignment="1">
      <alignment horizontal="center" vertical="center"/>
    </xf>
    <xf numFmtId="0" fontId="21" fillId="0" borderId="6" xfId="13" applyFont="1" applyBorder="1" applyAlignment="1">
      <alignment horizontal="center" vertical="center"/>
    </xf>
    <xf numFmtId="0" fontId="21" fillId="0" borderId="5" xfId="13" applyFont="1" applyBorder="1" applyAlignment="1">
      <alignment horizontal="left" vertical="center"/>
    </xf>
    <xf numFmtId="0" fontId="21" fillId="0" borderId="11" xfId="13" applyFont="1" applyBorder="1" applyAlignment="1">
      <alignment horizontal="left" vertical="center"/>
    </xf>
    <xf numFmtId="0" fontId="21" fillId="0" borderId="6" xfId="13" applyFont="1" applyBorder="1" applyAlignment="1">
      <alignment horizontal="left" vertical="center"/>
    </xf>
    <xf numFmtId="0" fontId="21" fillId="0" borderId="0" xfId="0" applyFont="1" applyAlignment="1">
      <alignment horizontal="left" vertical="center" wrapText="1"/>
    </xf>
    <xf numFmtId="0" fontId="21" fillId="0" borderId="0" xfId="13" applyFont="1" applyAlignment="1">
      <alignment horizontal="left" vertical="center" wrapText="1"/>
    </xf>
    <xf numFmtId="0" fontId="17" fillId="0" borderId="0" xfId="0" applyFont="1" applyAlignment="1">
      <alignment horizontal="left" vertical="center"/>
    </xf>
    <xf numFmtId="0" fontId="14" fillId="2" borderId="7" xfId="0" applyFont="1" applyFill="1" applyBorder="1" applyAlignment="1">
      <alignment horizontal="center" vertical="center"/>
    </xf>
    <xf numFmtId="0" fontId="15" fillId="2" borderId="8" xfId="0" applyFont="1" applyFill="1" applyBorder="1"/>
    <xf numFmtId="0" fontId="15" fillId="2" borderId="13" xfId="0" applyFont="1" applyFill="1" applyBorder="1"/>
    <xf numFmtId="0" fontId="15" fillId="2" borderId="9" xfId="0" applyFont="1" applyFill="1" applyBorder="1"/>
    <xf numFmtId="0" fontId="15" fillId="2" borderId="10" xfId="0" applyFont="1" applyFill="1" applyBorder="1"/>
    <xf numFmtId="0" fontId="15" fillId="2" borderId="14" xfId="0" applyFont="1" applyFill="1" applyBorder="1"/>
    <xf numFmtId="0" fontId="34" fillId="2" borderId="1" xfId="0" applyFont="1" applyFill="1" applyBorder="1" applyAlignment="1">
      <alignment horizontal="center" vertical="center"/>
    </xf>
    <xf numFmtId="0" fontId="34" fillId="2" borderId="1" xfId="0" applyFont="1" applyFill="1" applyBorder="1" applyAlignment="1">
      <alignment horizontal="center" vertical="center" shrinkToFit="1"/>
    </xf>
    <xf numFmtId="0" fontId="53" fillId="0" borderId="1" xfId="0" applyFont="1" applyBorder="1" applyAlignment="1">
      <alignment horizontal="center" vertical="center" shrinkToFit="1"/>
    </xf>
    <xf numFmtId="14" fontId="53" fillId="0" borderId="4" xfId="19" applyNumberFormat="1" applyFont="1" applyBorder="1" applyAlignment="1">
      <alignment horizontal="center" vertical="center" shrinkToFit="1"/>
    </xf>
    <xf numFmtId="14" fontId="53" fillId="0" borderId="2" xfId="19" applyNumberFormat="1" applyFont="1" applyBorder="1" applyAlignment="1">
      <alignment horizontal="center" vertical="center" shrinkToFit="1"/>
    </xf>
    <xf numFmtId="14" fontId="53" fillId="0" borderId="3" xfId="19" applyNumberFormat="1" applyFont="1" applyBorder="1" applyAlignment="1">
      <alignment horizontal="center" vertical="center" shrinkToFit="1"/>
    </xf>
    <xf numFmtId="178" fontId="53" fillId="0" borderId="4" xfId="19" quotePrefix="1" applyNumberFormat="1" applyFont="1" applyBorder="1" applyAlignment="1">
      <alignment horizontal="center" vertical="center" shrinkToFit="1"/>
    </xf>
    <xf numFmtId="178" fontId="53" fillId="0" borderId="3" xfId="19" quotePrefix="1" applyNumberFormat="1" applyFont="1" applyBorder="1" applyAlignment="1">
      <alignment horizontal="center" vertical="center" shrinkToFit="1"/>
    </xf>
    <xf numFmtId="0" fontId="28" fillId="10" borderId="27" xfId="18" applyFont="1" applyFill="1" applyBorder="1" applyAlignment="1">
      <alignment horizontal="left" vertical="center" wrapText="1"/>
    </xf>
    <xf numFmtId="0" fontId="28" fillId="10" borderId="28" xfId="18" applyFont="1" applyFill="1" applyBorder="1" applyAlignment="1">
      <alignment horizontal="left" vertical="center" wrapText="1"/>
    </xf>
    <xf numFmtId="0" fontId="28" fillId="10" borderId="29" xfId="18" applyFont="1" applyFill="1" applyBorder="1" applyAlignment="1">
      <alignment horizontal="left" vertical="center" wrapText="1"/>
    </xf>
    <xf numFmtId="0" fontId="21" fillId="7" borderId="7" xfId="5" applyFont="1" applyFill="1" applyBorder="1" applyAlignment="1">
      <alignment horizontal="center" vertical="center" wrapText="1"/>
    </xf>
    <xf numFmtId="0" fontId="21" fillId="7" borderId="8" xfId="5" applyFont="1" applyFill="1" applyBorder="1" applyAlignment="1">
      <alignment horizontal="center" vertical="center" wrapText="1"/>
    </xf>
    <xf numFmtId="0" fontId="21" fillId="7" borderId="9" xfId="5" applyFont="1" applyFill="1" applyBorder="1" applyAlignment="1">
      <alignment horizontal="center" vertical="center" wrapText="1"/>
    </xf>
    <xf numFmtId="0" fontId="21" fillId="7" borderId="10" xfId="5" applyFont="1" applyFill="1" applyBorder="1" applyAlignment="1">
      <alignment horizontal="center" vertical="center" wrapText="1"/>
    </xf>
    <xf numFmtId="0" fontId="23" fillId="7" borderId="1" xfId="0" applyFont="1" applyFill="1" applyBorder="1" applyAlignment="1">
      <alignment horizontal="center" vertical="center"/>
    </xf>
    <xf numFmtId="0" fontId="21" fillId="7" borderId="5" xfId="5"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18" fillId="7" borderId="5" xfId="2" applyFont="1" applyFill="1" applyBorder="1" applyAlignment="1">
      <alignment horizontal="center" vertical="center" wrapText="1" shrinkToFit="1"/>
    </xf>
    <xf numFmtId="0" fontId="18" fillId="7" borderId="6" xfId="2" applyFont="1" applyFill="1" applyBorder="1" applyAlignment="1">
      <alignment horizontal="center" vertical="center" wrapText="1" shrinkToFit="1"/>
    </xf>
    <xf numFmtId="0" fontId="18" fillId="7" borderId="1" xfId="2" applyFont="1" applyFill="1" applyBorder="1" applyAlignment="1">
      <alignment horizontal="center" vertical="center" wrapText="1" shrinkToFit="1"/>
    </xf>
    <xf numFmtId="0" fontId="18" fillId="7" borderId="1" xfId="2" applyFont="1" applyFill="1" applyBorder="1" applyAlignment="1">
      <alignment horizontal="center" vertical="center" shrinkToFit="1"/>
    </xf>
    <xf numFmtId="0" fontId="23" fillId="7" borderId="6" xfId="0" applyFont="1" applyFill="1" applyBorder="1" applyAlignment="1">
      <alignment horizontal="center" vertical="center" wrapText="1"/>
    </xf>
    <xf numFmtId="0" fontId="21" fillId="7" borderId="5" xfId="2" applyFont="1" applyFill="1" applyBorder="1" applyAlignment="1">
      <alignment horizontal="center" vertical="center" shrinkToFit="1"/>
    </xf>
    <xf numFmtId="0" fontId="21" fillId="7" borderId="6" xfId="2" applyFont="1" applyFill="1" applyBorder="1" applyAlignment="1">
      <alignment horizontal="center" vertical="center" shrinkToFit="1"/>
    </xf>
    <xf numFmtId="0" fontId="21" fillId="7" borderId="5" xfId="0" applyFont="1" applyFill="1" applyBorder="1" applyAlignment="1">
      <alignment horizontal="center" vertical="center"/>
    </xf>
    <xf numFmtId="0" fontId="21" fillId="7" borderId="6" xfId="0" applyFont="1" applyFill="1" applyBorder="1" applyAlignment="1">
      <alignment vertical="center"/>
    </xf>
    <xf numFmtId="0" fontId="34" fillId="2" borderId="1" xfId="19"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shrinkToFit="1"/>
    </xf>
    <xf numFmtId="0" fontId="34" fillId="2" borderId="4" xfId="19" applyFont="1" applyFill="1" applyBorder="1" applyAlignment="1">
      <alignment horizontal="center" vertical="center" shrinkToFit="1"/>
    </xf>
    <xf numFmtId="0" fontId="34" fillId="2" borderId="3" xfId="19" applyFont="1" applyFill="1" applyBorder="1" applyAlignment="1">
      <alignment horizontal="center" vertical="center" shrinkToFit="1"/>
    </xf>
    <xf numFmtId="0" fontId="53" fillId="0" borderId="1" xfId="19" applyFont="1" applyBorder="1" applyAlignment="1">
      <alignment horizontal="center" vertical="center" shrinkToFit="1"/>
    </xf>
    <xf numFmtId="0" fontId="22" fillId="5" borderId="2" xfId="19" applyFont="1" applyFill="1" applyBorder="1" applyAlignment="1">
      <alignment horizontal="left" vertical="center" shrinkToFit="1"/>
    </xf>
    <xf numFmtId="0" fontId="22" fillId="5" borderId="3" xfId="19" applyFont="1" applyFill="1" applyBorder="1" applyAlignment="1">
      <alignment horizontal="left" vertical="center" shrinkToFit="1"/>
    </xf>
    <xf numFmtId="0" fontId="34" fillId="7" borderId="1" xfId="19" applyFont="1" applyFill="1" applyBorder="1" applyAlignment="1">
      <alignment horizontal="center" vertical="center" wrapText="1"/>
    </xf>
    <xf numFmtId="0" fontId="53" fillId="2" borderId="7" xfId="19" applyFont="1" applyFill="1" applyBorder="1" applyAlignment="1">
      <alignment horizontal="center" vertical="center"/>
    </xf>
    <xf numFmtId="0" fontId="64" fillId="2" borderId="8" xfId="19" applyFont="1" applyFill="1" applyBorder="1" applyAlignment="1"/>
    <xf numFmtId="0" fontId="64" fillId="2" borderId="13" xfId="19" applyFont="1" applyFill="1" applyBorder="1" applyAlignment="1"/>
    <xf numFmtId="0" fontId="64" fillId="2" borderId="9" xfId="19" applyFont="1" applyFill="1" applyBorder="1" applyAlignment="1"/>
    <xf numFmtId="0" fontId="64" fillId="2" borderId="10" xfId="19" applyFont="1" applyFill="1" applyBorder="1" applyAlignment="1"/>
    <xf numFmtId="0" fontId="64" fillId="2" borderId="14" xfId="19" applyFont="1" applyFill="1" applyBorder="1" applyAlignment="1"/>
    <xf numFmtId="0" fontId="23" fillId="7" borderId="1" xfId="19" applyFont="1" applyFill="1" applyBorder="1" applyAlignment="1">
      <alignment horizontal="center" vertical="center" wrapText="1"/>
    </xf>
    <xf numFmtId="0" fontId="34" fillId="2" borderId="1" xfId="19" applyFont="1" applyFill="1" applyBorder="1" applyAlignment="1">
      <alignment horizontal="center" vertical="center" shrinkToFit="1"/>
    </xf>
    <xf numFmtId="0" fontId="65" fillId="7" borderId="1" xfId="19" applyFont="1" applyFill="1" applyBorder="1" applyAlignment="1">
      <alignment horizontal="center" vertical="center" wrapText="1"/>
    </xf>
    <xf numFmtId="0" fontId="34" fillId="7" borderId="8" xfId="5" applyFont="1" applyFill="1" applyBorder="1" applyAlignment="1">
      <alignment horizontal="center" vertical="center" wrapText="1"/>
    </xf>
    <xf numFmtId="0" fontId="34" fillId="7" borderId="13" xfId="5" applyFont="1" applyFill="1" applyBorder="1" applyAlignment="1">
      <alignment horizontal="center" vertical="center" wrapText="1"/>
    </xf>
    <xf numFmtId="0" fontId="53" fillId="2" borderId="7" xfId="0" applyFont="1" applyFill="1" applyBorder="1" applyAlignment="1">
      <alignment horizontal="center" vertical="center"/>
    </xf>
    <xf numFmtId="0" fontId="64" fillId="2" borderId="8" xfId="0" applyFont="1" applyFill="1" applyBorder="1"/>
    <xf numFmtId="0" fontId="64" fillId="2" borderId="13" xfId="0" applyFont="1" applyFill="1" applyBorder="1"/>
    <xf numFmtId="0" fontId="64" fillId="2" borderId="9" xfId="0" applyFont="1" applyFill="1" applyBorder="1"/>
    <xf numFmtId="0" fontId="64" fillId="2" borderId="10" xfId="0" applyFont="1" applyFill="1" applyBorder="1"/>
    <xf numFmtId="0" fontId="64" fillId="2" borderId="14" xfId="0" applyFont="1" applyFill="1" applyBorder="1"/>
    <xf numFmtId="0" fontId="21" fillId="10" borderId="5" xfId="13" applyFont="1" applyFill="1" applyBorder="1" applyAlignment="1">
      <alignment horizontal="center" vertical="top"/>
    </xf>
    <xf numFmtId="0" fontId="21" fillId="10" borderId="11" xfId="13" applyFont="1" applyFill="1" applyBorder="1" applyAlignment="1">
      <alignment horizontal="center" vertical="top"/>
    </xf>
    <xf numFmtId="0" fontId="21" fillId="10" borderId="6" xfId="13" applyFont="1" applyFill="1" applyBorder="1" applyAlignment="1">
      <alignment horizontal="center" vertical="top"/>
    </xf>
    <xf numFmtId="0" fontId="21" fillId="10" borderId="5" xfId="13" applyFont="1" applyFill="1" applyBorder="1" applyAlignment="1">
      <alignment horizontal="left" vertical="top"/>
    </xf>
    <xf numFmtId="0" fontId="21" fillId="10" borderId="11" xfId="13" applyFont="1" applyFill="1" applyBorder="1" applyAlignment="1">
      <alignment horizontal="left" vertical="top"/>
    </xf>
    <xf numFmtId="0" fontId="21" fillId="10" borderId="6" xfId="13" applyFont="1" applyFill="1" applyBorder="1" applyAlignment="1">
      <alignment horizontal="left" vertical="top"/>
    </xf>
    <xf numFmtId="0" fontId="21" fillId="10" borderId="7" xfId="13" applyFont="1" applyFill="1" applyBorder="1" applyAlignment="1">
      <alignment horizontal="center" vertical="top"/>
    </xf>
    <xf numFmtId="0" fontId="21" fillId="10" borderId="12" xfId="13" applyFont="1" applyFill="1" applyBorder="1" applyAlignment="1">
      <alignment horizontal="center" vertical="top"/>
    </xf>
    <xf numFmtId="0" fontId="21" fillId="10" borderId="9" xfId="13" applyFont="1" applyFill="1" applyBorder="1" applyAlignment="1">
      <alignment horizontal="center" vertical="top"/>
    </xf>
    <xf numFmtId="0" fontId="21" fillId="10" borderId="5" xfId="13" applyFont="1" applyFill="1" applyBorder="1" applyAlignment="1">
      <alignment horizontal="center" vertical="top" wrapText="1"/>
    </xf>
    <xf numFmtId="0" fontId="21" fillId="10" borderId="11" xfId="13" applyFont="1" applyFill="1" applyBorder="1" applyAlignment="1">
      <alignment horizontal="center" vertical="top" wrapText="1"/>
    </xf>
    <xf numFmtId="0" fontId="21" fillId="10" borderId="6" xfId="13" applyFont="1" applyFill="1" applyBorder="1" applyAlignment="1">
      <alignment horizontal="center" vertical="top" wrapText="1"/>
    </xf>
    <xf numFmtId="0" fontId="66" fillId="10" borderId="5" xfId="13" applyFont="1" applyFill="1" applyBorder="1" applyAlignment="1">
      <alignment horizontal="left" vertical="top" wrapText="1"/>
    </xf>
    <xf numFmtId="0" fontId="66" fillId="10" borderId="11" xfId="13" applyFont="1" applyFill="1" applyBorder="1" applyAlignment="1">
      <alignment horizontal="left" vertical="top" wrapText="1"/>
    </xf>
    <xf numFmtId="0" fontId="66" fillId="10" borderId="6" xfId="13" applyFont="1" applyFill="1" applyBorder="1" applyAlignment="1">
      <alignment horizontal="left" vertical="top" wrapText="1"/>
    </xf>
    <xf numFmtId="0" fontId="21" fillId="0" borderId="5" xfId="13" applyFont="1" applyBorder="1" applyAlignment="1">
      <alignment horizontal="center" vertical="top"/>
    </xf>
    <xf numFmtId="0" fontId="21" fillId="0" borderId="11" xfId="13" applyFont="1" applyBorder="1" applyAlignment="1">
      <alignment horizontal="center" vertical="top"/>
    </xf>
    <xf numFmtId="0" fontId="21" fillId="0" borderId="6" xfId="13" applyFont="1" applyBorder="1" applyAlignment="1">
      <alignment horizontal="center" vertical="top"/>
    </xf>
    <xf numFmtId="0" fontId="24" fillId="10" borderId="5" xfId="14" applyFont="1" applyFill="1" applyBorder="1" applyAlignment="1" applyProtection="1">
      <alignment horizontal="center" vertical="top" wrapText="1"/>
    </xf>
    <xf numFmtId="0" fontId="24" fillId="10" borderId="6" xfId="14" applyFont="1" applyFill="1" applyBorder="1" applyAlignment="1" applyProtection="1">
      <alignment horizontal="center" vertical="top" wrapText="1"/>
    </xf>
    <xf numFmtId="0" fontId="21" fillId="0" borderId="5" xfId="13" applyFont="1" applyBorder="1" applyAlignment="1">
      <alignment horizontal="left" vertical="top"/>
    </xf>
    <xf numFmtId="0" fontId="21" fillId="0" borderId="6" xfId="13" applyFont="1" applyBorder="1" applyAlignment="1">
      <alignment horizontal="left" vertical="top"/>
    </xf>
    <xf numFmtId="0" fontId="21" fillId="0" borderId="11" xfId="13" applyFont="1" applyBorder="1" applyAlignment="1">
      <alignment horizontal="left" vertical="top"/>
    </xf>
    <xf numFmtId="0" fontId="24" fillId="10" borderId="5" xfId="14" applyFont="1" applyFill="1" applyBorder="1" applyAlignment="1" applyProtection="1">
      <alignment horizontal="left" vertical="top" wrapText="1"/>
    </xf>
    <xf numFmtId="0" fontId="24" fillId="10" borderId="11" xfId="14" applyFont="1" applyFill="1" applyBorder="1" applyAlignment="1" applyProtection="1">
      <alignment horizontal="left" vertical="top" wrapText="1"/>
    </xf>
    <xf numFmtId="0" fontId="21" fillId="0" borderId="5" xfId="13" applyFont="1" applyBorder="1" applyAlignment="1">
      <alignment horizontal="left" vertical="top" wrapText="1"/>
    </xf>
    <xf numFmtId="0" fontId="21" fillId="0" borderId="11" xfId="13" applyFont="1" applyBorder="1" applyAlignment="1">
      <alignment horizontal="left" vertical="top" wrapText="1"/>
    </xf>
    <xf numFmtId="0" fontId="21" fillId="0" borderId="6" xfId="13" applyFont="1" applyBorder="1" applyAlignment="1">
      <alignment horizontal="left" vertical="top" wrapText="1"/>
    </xf>
    <xf numFmtId="0" fontId="24" fillId="10" borderId="0" xfId="14" applyFont="1" applyFill="1" applyAlignment="1" applyProtection="1">
      <alignment horizontal="left" vertical="top" wrapText="1"/>
    </xf>
    <xf numFmtId="0" fontId="21" fillId="10" borderId="5" xfId="14" applyFont="1" applyFill="1" applyBorder="1" applyAlignment="1" applyProtection="1">
      <alignment vertical="top" wrapText="1"/>
    </xf>
    <xf numFmtId="0" fontId="21" fillId="10" borderId="11" xfId="14" applyFont="1" applyFill="1" applyBorder="1" applyAlignment="1" applyProtection="1">
      <alignment vertical="top"/>
    </xf>
    <xf numFmtId="0" fontId="21" fillId="10" borderId="6" xfId="14" applyFont="1" applyFill="1" applyBorder="1" applyAlignment="1" applyProtection="1">
      <alignment vertical="top"/>
    </xf>
    <xf numFmtId="0" fontId="11" fillId="10" borderId="11" xfId="13" applyFill="1" applyBorder="1" applyAlignment="1">
      <alignment horizontal="center" vertical="top"/>
    </xf>
    <xf numFmtId="0" fontId="24" fillId="10" borderId="6" xfId="14" applyFont="1" applyFill="1" applyBorder="1" applyAlignment="1" applyProtection="1">
      <alignment horizontal="left" vertical="top" wrapText="1"/>
    </xf>
    <xf numFmtId="0" fontId="21" fillId="10" borderId="1" xfId="13" applyFont="1" applyFill="1" applyBorder="1" applyAlignment="1">
      <alignment horizontal="left" vertical="top" wrapText="1"/>
    </xf>
    <xf numFmtId="0" fontId="11" fillId="10" borderId="6" xfId="13" applyFill="1" applyBorder="1" applyAlignment="1">
      <alignment horizontal="center" vertical="top"/>
    </xf>
    <xf numFmtId="0" fontId="24" fillId="10" borderId="5" xfId="14" quotePrefix="1" applyFont="1" applyFill="1" applyBorder="1" applyAlignment="1" applyProtection="1">
      <alignment horizontal="left" vertical="top" wrapText="1"/>
    </xf>
    <xf numFmtId="0" fontId="24" fillId="10" borderId="11" xfId="14" quotePrefix="1" applyFont="1" applyFill="1" applyBorder="1" applyAlignment="1" applyProtection="1">
      <alignment horizontal="left" vertical="top" wrapText="1"/>
    </xf>
    <xf numFmtId="0" fontId="24" fillId="10" borderId="6" xfId="14" quotePrefix="1" applyFont="1" applyFill="1" applyBorder="1" applyAlignment="1" applyProtection="1">
      <alignment horizontal="left" vertical="top" wrapText="1"/>
    </xf>
    <xf numFmtId="0" fontId="21" fillId="0" borderId="1" xfId="13" applyFont="1" applyBorder="1" applyAlignment="1">
      <alignment horizontal="left" vertical="top"/>
    </xf>
    <xf numFmtId="0" fontId="21" fillId="10" borderId="5" xfId="0" applyFont="1" applyFill="1" applyBorder="1" applyAlignment="1">
      <alignment vertical="top" wrapText="1"/>
    </xf>
    <xf numFmtId="0" fontId="21" fillId="10" borderId="11" xfId="0" applyFont="1" applyFill="1" applyBorder="1" applyAlignment="1">
      <alignment vertical="top" wrapText="1"/>
    </xf>
    <xf numFmtId="0" fontId="21" fillId="10" borderId="6" xfId="0" applyFont="1" applyFill="1" applyBorder="1" applyAlignment="1">
      <alignment vertical="top" wrapText="1"/>
    </xf>
    <xf numFmtId="0" fontId="20" fillId="0" borderId="5" xfId="13" applyFont="1" applyBorder="1" applyAlignment="1">
      <alignment horizontal="left" vertical="top"/>
    </xf>
    <xf numFmtId="0" fontId="21" fillId="10" borderId="5" xfId="13" applyFont="1" applyFill="1" applyBorder="1" applyAlignment="1">
      <alignment horizontal="left" vertical="top" wrapText="1"/>
    </xf>
    <xf numFmtId="0" fontId="21" fillId="10" borderId="11" xfId="13" applyFont="1" applyFill="1" applyBorder="1" applyAlignment="1">
      <alignment horizontal="left" vertical="top" wrapText="1"/>
    </xf>
    <xf numFmtId="0" fontId="21" fillId="10" borderId="6" xfId="13" applyFont="1" applyFill="1" applyBorder="1" applyAlignment="1">
      <alignment horizontal="left" vertical="top" wrapText="1"/>
    </xf>
    <xf numFmtId="0" fontId="21" fillId="10" borderId="7" xfId="13" applyFont="1" applyFill="1" applyBorder="1" applyAlignment="1">
      <alignment horizontal="center" vertical="top" wrapText="1"/>
    </xf>
    <xf numFmtId="0" fontId="21" fillId="10" borderId="12" xfId="13" applyFont="1" applyFill="1" applyBorder="1" applyAlignment="1">
      <alignment horizontal="center" vertical="top" wrapText="1"/>
    </xf>
    <xf numFmtId="0" fontId="21" fillId="10" borderId="9" xfId="13" applyFont="1" applyFill="1" applyBorder="1" applyAlignment="1">
      <alignment horizontal="center" vertical="top" wrapText="1"/>
    </xf>
    <xf numFmtId="0" fontId="21" fillId="0" borderId="7" xfId="13" applyFont="1" applyBorder="1" applyAlignment="1">
      <alignment horizontal="center" vertical="top"/>
    </xf>
    <xf numFmtId="0" fontId="21" fillId="0" borderId="12" xfId="13" applyFont="1" applyBorder="1" applyAlignment="1">
      <alignment horizontal="center" vertical="top"/>
    </xf>
    <xf numFmtId="0" fontId="21" fillId="0" borderId="9" xfId="13" applyFont="1" applyBorder="1" applyAlignment="1">
      <alignment horizontal="center" vertical="top"/>
    </xf>
    <xf numFmtId="0" fontId="21" fillId="0" borderId="0" xfId="0" applyFont="1" applyAlignment="1">
      <alignment horizontal="left" vertical="top" wrapText="1"/>
    </xf>
    <xf numFmtId="0" fontId="21" fillId="0" borderId="5" xfId="13" applyFont="1" applyBorder="1" applyAlignment="1">
      <alignment horizontal="center" vertical="top" wrapText="1"/>
    </xf>
    <xf numFmtId="0" fontId="21" fillId="0" borderId="11" xfId="13" applyFont="1" applyBorder="1" applyAlignment="1">
      <alignment horizontal="center" vertical="top" wrapText="1"/>
    </xf>
    <xf numFmtId="0" fontId="21" fillId="0" borderId="6" xfId="13" applyFont="1" applyBorder="1" applyAlignment="1">
      <alignment horizontal="center" vertical="top" wrapText="1"/>
    </xf>
    <xf numFmtId="0" fontId="11" fillId="10" borderId="12" xfId="13" applyFill="1" applyBorder="1" applyAlignment="1">
      <alignment horizontal="center" vertical="top" wrapText="1"/>
    </xf>
    <xf numFmtId="0" fontId="11" fillId="10" borderId="9" xfId="13" applyFill="1" applyBorder="1" applyAlignment="1">
      <alignment horizontal="center" vertical="top" wrapText="1"/>
    </xf>
    <xf numFmtId="0" fontId="21" fillId="0" borderId="5" xfId="13" applyFont="1" applyBorder="1" applyAlignment="1">
      <alignment vertical="top"/>
    </xf>
    <xf numFmtId="0" fontId="11" fillId="0" borderId="11" xfId="0" applyFont="1" applyBorder="1" applyAlignment="1">
      <alignment vertical="top"/>
    </xf>
    <xf numFmtId="0" fontId="11" fillId="0" borderId="6" xfId="0" applyFont="1" applyBorder="1" applyAlignment="1">
      <alignment vertical="top"/>
    </xf>
    <xf numFmtId="0" fontId="35" fillId="10" borderId="1" xfId="24" applyFont="1" applyFill="1" applyBorder="1" applyAlignment="1" applyProtection="1">
      <alignment horizontal="left" vertical="top" wrapText="1"/>
    </xf>
    <xf numFmtId="0" fontId="21" fillId="10" borderId="1" xfId="13" applyFont="1" applyFill="1" applyBorder="1" applyAlignment="1">
      <alignment horizontal="left" vertical="top"/>
    </xf>
    <xf numFmtId="49" fontId="21" fillId="10" borderId="1" xfId="3" applyNumberFormat="1" applyFont="1" applyFill="1" applyBorder="1" applyAlignment="1">
      <alignment horizontal="left" vertical="top"/>
    </xf>
    <xf numFmtId="49" fontId="21" fillId="10" borderId="7" xfId="3" applyNumberFormat="1" applyFont="1" applyFill="1" applyBorder="1" applyAlignment="1">
      <alignment horizontal="center" vertical="top" wrapText="1"/>
    </xf>
    <xf numFmtId="0" fontId="21" fillId="0" borderId="7" xfId="13" applyFont="1" applyBorder="1" applyAlignment="1">
      <alignment horizontal="left" vertical="top"/>
    </xf>
    <xf numFmtId="0" fontId="21" fillId="0" borderId="12" xfId="13" applyFont="1" applyBorder="1" applyAlignment="1">
      <alignment horizontal="left" vertical="top"/>
    </xf>
    <xf numFmtId="0" fontId="11" fillId="0" borderId="11" xfId="13" applyBorder="1" applyAlignment="1">
      <alignment horizontal="center" vertical="top" wrapText="1"/>
    </xf>
    <xf numFmtId="0" fontId="0" fillId="0" borderId="11" xfId="0" applyBorder="1" applyAlignment="1">
      <alignment vertical="top"/>
    </xf>
    <xf numFmtId="0" fontId="0" fillId="0" borderId="6" xfId="0" applyBorder="1" applyAlignment="1">
      <alignment vertical="top"/>
    </xf>
    <xf numFmtId="0" fontId="21" fillId="10" borderId="5" xfId="0" applyFont="1" applyFill="1" applyBorder="1" applyAlignment="1">
      <alignment horizontal="left" vertical="top" wrapText="1"/>
    </xf>
    <xf numFmtId="0" fontId="21" fillId="10" borderId="11" xfId="0" applyFont="1" applyFill="1" applyBorder="1" applyAlignment="1">
      <alignment horizontal="left" vertical="top" wrapText="1"/>
    </xf>
    <xf numFmtId="0" fontId="35" fillId="10" borderId="5" xfId="14" applyFont="1" applyFill="1" applyBorder="1" applyAlignment="1" applyProtection="1">
      <alignment horizontal="center" vertical="top" wrapText="1"/>
    </xf>
    <xf numFmtId="0" fontId="35" fillId="10" borderId="11" xfId="14" applyFont="1" applyFill="1" applyBorder="1" applyAlignment="1" applyProtection="1">
      <alignment horizontal="center" vertical="top" wrapText="1"/>
    </xf>
    <xf numFmtId="0" fontId="35" fillId="10" borderId="6" xfId="14" applyFont="1" applyFill="1" applyBorder="1" applyAlignment="1" applyProtection="1">
      <alignment horizontal="center" vertical="top" wrapText="1"/>
    </xf>
    <xf numFmtId="0" fontId="21" fillId="10" borderId="1" xfId="0" applyFont="1" applyFill="1" applyBorder="1" applyAlignment="1">
      <alignment vertical="top" wrapText="1"/>
    </xf>
    <xf numFmtId="0" fontId="21" fillId="10" borderId="5" xfId="0" applyFont="1" applyFill="1" applyBorder="1" applyAlignment="1">
      <alignment horizontal="center" vertical="top" wrapText="1"/>
    </xf>
    <xf numFmtId="0" fontId="21" fillId="10" borderId="11" xfId="0" applyFont="1" applyFill="1" applyBorder="1" applyAlignment="1">
      <alignment horizontal="center" vertical="top" wrapText="1"/>
    </xf>
    <xf numFmtId="0" fontId="21" fillId="10" borderId="6" xfId="0" applyFont="1" applyFill="1" applyBorder="1" applyAlignment="1">
      <alignment horizontal="center" vertical="top" wrapText="1"/>
    </xf>
    <xf numFmtId="0" fontId="21" fillId="10" borderId="1" xfId="13" applyFont="1" applyFill="1" applyBorder="1" applyAlignment="1">
      <alignment horizontal="center" vertical="top"/>
    </xf>
    <xf numFmtId="0" fontId="20" fillId="10" borderId="11" xfId="13" applyFont="1" applyFill="1" applyBorder="1" applyAlignment="1">
      <alignment horizontal="left" vertical="top" wrapText="1"/>
    </xf>
    <xf numFmtId="0" fontId="21" fillId="10" borderId="1" xfId="0" applyFont="1" applyFill="1" applyBorder="1" applyAlignment="1">
      <alignment horizontal="left" vertical="top" wrapText="1"/>
    </xf>
    <xf numFmtId="0" fontId="21" fillId="10" borderId="1" xfId="0" applyFont="1" applyFill="1" applyBorder="1" applyAlignment="1">
      <alignment vertical="center" wrapText="1"/>
    </xf>
    <xf numFmtId="0" fontId="21" fillId="10" borderId="5" xfId="0" applyFont="1" applyFill="1" applyBorder="1" applyAlignment="1">
      <alignment vertical="center" wrapText="1"/>
    </xf>
    <xf numFmtId="0" fontId="21" fillId="10" borderId="11" xfId="0" applyFont="1" applyFill="1" applyBorder="1" applyAlignment="1">
      <alignment vertical="center" wrapText="1"/>
    </xf>
    <xf numFmtId="0" fontId="21" fillId="10" borderId="6" xfId="0" applyFont="1" applyFill="1" applyBorder="1" applyAlignment="1">
      <alignment vertical="center" wrapText="1"/>
    </xf>
    <xf numFmtId="0" fontId="21" fillId="10" borderId="6"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13" applyFont="1" applyBorder="1" applyAlignment="1">
      <alignment horizontal="center" vertical="top"/>
    </xf>
    <xf numFmtId="0" fontId="21" fillId="0" borderId="1" xfId="20" applyFont="1" applyBorder="1" applyAlignment="1">
      <alignment horizontal="center" vertical="top" wrapText="1"/>
    </xf>
    <xf numFmtId="0" fontId="21" fillId="0" borderId="5" xfId="20" applyFont="1" applyBorder="1" applyAlignment="1">
      <alignment horizontal="left" vertical="top" wrapText="1"/>
    </xf>
    <xf numFmtId="0" fontId="21" fillId="0" borderId="11" xfId="20" applyFont="1" applyBorder="1" applyAlignment="1">
      <alignment horizontal="left" vertical="top" wrapText="1"/>
    </xf>
    <xf numFmtId="0" fontId="21" fillId="0" borderId="6" xfId="20" applyFont="1" applyBorder="1" applyAlignment="1">
      <alignment horizontal="left" vertical="top" wrapText="1"/>
    </xf>
    <xf numFmtId="0" fontId="21" fillId="0" borderId="1" xfId="20" applyFont="1" applyBorder="1" applyAlignment="1">
      <alignment horizontal="left" vertical="top" wrapText="1"/>
    </xf>
    <xf numFmtId="0" fontId="21"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1" xfId="0" applyFont="1" applyBorder="1" applyAlignment="1">
      <alignment horizontal="left" vertical="top" wrapText="1"/>
    </xf>
    <xf numFmtId="0" fontId="21" fillId="0" borderId="11" xfId="0" applyFont="1" applyBorder="1" applyAlignment="1">
      <alignment horizontal="left" vertical="top" wrapText="1"/>
    </xf>
    <xf numFmtId="0" fontId="21" fillId="0" borderId="7" xfId="13" applyFont="1" applyBorder="1" applyAlignment="1">
      <alignment horizontal="left" vertical="top" wrapText="1"/>
    </xf>
    <xf numFmtId="0" fontId="21" fillId="0" borderId="12" xfId="13" applyFont="1" applyBorder="1" applyAlignment="1">
      <alignment horizontal="left" vertical="top" wrapText="1"/>
    </xf>
    <xf numFmtId="0" fontId="21" fillId="0" borderId="9" xfId="13" applyFont="1" applyBorder="1" applyAlignment="1">
      <alignment horizontal="left" vertical="top" wrapText="1"/>
    </xf>
    <xf numFmtId="0" fontId="21" fillId="10" borderId="1" xfId="23" applyFont="1" applyFill="1" applyBorder="1" applyAlignment="1">
      <alignment horizontal="left" vertical="top" wrapText="1"/>
    </xf>
    <xf numFmtId="0" fontId="21" fillId="10" borderId="5" xfId="23" applyFont="1" applyFill="1" applyBorder="1" applyAlignment="1">
      <alignment horizontal="left" vertical="top" wrapText="1"/>
    </xf>
    <xf numFmtId="0" fontId="21" fillId="10" borderId="11" xfId="23" applyFont="1" applyFill="1" applyBorder="1" applyAlignment="1">
      <alignment horizontal="left" vertical="top" wrapText="1"/>
    </xf>
    <xf numFmtId="0" fontId="21" fillId="10" borderId="6" xfId="23" applyFont="1" applyFill="1" applyBorder="1" applyAlignment="1">
      <alignment horizontal="left" vertical="top" wrapText="1"/>
    </xf>
    <xf numFmtId="0" fontId="21" fillId="10" borderId="1" xfId="23" applyFont="1" applyFill="1" applyBorder="1" applyAlignment="1">
      <alignment horizontal="center" vertical="top" wrapText="1"/>
    </xf>
    <xf numFmtId="0" fontId="20" fillId="10" borderId="1" xfId="13" applyFont="1" applyFill="1" applyBorder="1" applyAlignment="1">
      <alignment horizontal="left" vertical="top" wrapText="1"/>
    </xf>
    <xf numFmtId="0" fontId="21" fillId="0" borderId="11" xfId="0" applyFont="1" applyBorder="1" applyAlignment="1">
      <alignment horizontal="center" vertical="top"/>
    </xf>
    <xf numFmtId="0" fontId="21" fillId="10" borderId="5" xfId="0" applyFont="1" applyFill="1" applyBorder="1" applyAlignment="1">
      <alignment horizontal="left" vertical="top"/>
    </xf>
    <xf numFmtId="0" fontId="21" fillId="10" borderId="11" xfId="0" applyFont="1" applyFill="1" applyBorder="1" applyAlignment="1">
      <alignment horizontal="left" vertical="top"/>
    </xf>
    <xf numFmtId="0" fontId="21" fillId="10" borderId="6" xfId="0" applyFont="1" applyFill="1" applyBorder="1" applyAlignment="1">
      <alignment horizontal="left" vertical="top"/>
    </xf>
    <xf numFmtId="0" fontId="21" fillId="0" borderId="5" xfId="0" applyFont="1" applyBorder="1" applyAlignment="1">
      <alignment horizontal="left" vertical="top"/>
    </xf>
    <xf numFmtId="0" fontId="21" fillId="0" borderId="11" xfId="0" applyFont="1" applyBorder="1" applyAlignment="1">
      <alignment horizontal="left" vertical="top"/>
    </xf>
    <xf numFmtId="0" fontId="21" fillId="0" borderId="6" xfId="0" applyFont="1" applyBorder="1" applyAlignment="1">
      <alignment horizontal="left" vertical="top"/>
    </xf>
    <xf numFmtId="0" fontId="21" fillId="10" borderId="5" xfId="0" applyFont="1" applyFill="1" applyBorder="1" applyAlignment="1">
      <alignment horizontal="center" vertical="top"/>
    </xf>
    <xf numFmtId="0" fontId="21" fillId="10" borderId="11" xfId="0" applyFont="1" applyFill="1" applyBorder="1" applyAlignment="1">
      <alignment horizontal="center" vertical="top"/>
    </xf>
    <xf numFmtId="0" fontId="21" fillId="10" borderId="6" xfId="0" applyFont="1" applyFill="1" applyBorder="1" applyAlignment="1">
      <alignment horizontal="center" vertical="top"/>
    </xf>
  </cellXfs>
  <cellStyles count="38">
    <cellStyle name="Hyperlink" xfId="36" xr:uid="{5DEE9637-19B5-4924-B7C7-C4A647ED7EE8}"/>
    <cellStyle name="ハイパーリンク" xfId="1" builtinId="8" customBuiltin="1"/>
    <cellStyle name="ハイパーリンク 2" xfId="10" xr:uid="{00000000-0005-0000-0000-000001000000}"/>
    <cellStyle name="ハイパーリンク 3" xfId="12" xr:uid="{00000000-0005-0000-0000-000002000000}"/>
    <cellStyle name="ハイパーリンク 4" xfId="14" xr:uid="{00000000-0005-0000-0000-000003000000}"/>
    <cellStyle name="ハイパーリンク 5" xfId="16" xr:uid="{5DE56D3B-9C0B-4BA5-82A1-B11495641260}"/>
    <cellStyle name="ハイパーリンク 5 2" xfId="24" xr:uid="{5F393127-DE14-4B2E-A7AB-DEBCB0FE5CC1}"/>
    <cellStyle name="ハイパーリンク 6" xfId="20" xr:uid="{AE103856-0FA5-4CF5-ACE2-E7B1768E889E}"/>
    <cellStyle name="ハイパーリンク 6 2" xfId="23" xr:uid="{90036D02-D85F-41B4-A17E-6CD4A92B3C19}"/>
    <cellStyle name="桁区切り" xfId="25" builtinId="6"/>
    <cellStyle name="桁区切り 2" xfId="21" xr:uid="{C7C66757-CFFC-4C27-A41F-896615E2F20E}"/>
    <cellStyle name="桁区切り 2 2" xfId="30" xr:uid="{9334C7C7-9D2A-4E9C-B265-3646D961C10C}"/>
    <cellStyle name="桁区切り 3" xfId="35" xr:uid="{24A2CF32-A28D-4667-AC6B-4D0E7FDF16CD}"/>
    <cellStyle name="標準" xfId="0" builtinId="0"/>
    <cellStyle name="標準 2" xfId="9" xr:uid="{00000000-0005-0000-0000-000005000000}"/>
    <cellStyle name="標準 3" xfId="11" xr:uid="{00000000-0005-0000-0000-000006000000}"/>
    <cellStyle name="標準 4" xfId="13" xr:uid="{00000000-0005-0000-0000-000007000000}"/>
    <cellStyle name="標準 5" xfId="8" xr:uid="{00000000-0005-0000-0000-000008000000}"/>
    <cellStyle name="標準 5 2" xfId="27" xr:uid="{077A8CC8-B628-418A-B158-2E072128A25D}"/>
    <cellStyle name="標準 6" xfId="15" xr:uid="{DDDD0377-AFE5-481C-8DCE-F448129B6434}"/>
    <cellStyle name="標準 6 2" xfId="18" xr:uid="{5F29F040-8672-407B-A5B6-F7327CB8AF90}"/>
    <cellStyle name="標準 6 3" xfId="28" xr:uid="{98277388-6B73-4BBE-AD8A-76452A490E1B}"/>
    <cellStyle name="標準 7" xfId="17" xr:uid="{6E2E81B4-3014-47B8-91BE-088B2A74A236}"/>
    <cellStyle name="標準 7 2" xfId="22" xr:uid="{4A0EFBD2-EBEB-4F82-B94D-CB8729D3E124}"/>
    <cellStyle name="標準 7 2 2" xfId="31" xr:uid="{69ED70CE-17A9-434D-8FA6-D6C7C1C7FE10}"/>
    <cellStyle name="標準 7 3" xfId="26" xr:uid="{89E89282-EF0E-454C-88AE-B3B70FE8B19F}"/>
    <cellStyle name="標準 7 3 2" xfId="32" xr:uid="{FE2749EC-EFD7-4707-A1D9-26E28E7FB028}"/>
    <cellStyle name="標準 8" xfId="19" xr:uid="{08A1CBEB-7B1C-4FC7-B77B-AF0966BC51B4}"/>
    <cellStyle name="標準 8 2" xfId="29" xr:uid="{D1B35711-CA8E-4AB9-8180-D71D7E2BD9EB}"/>
    <cellStyle name="標準 8 3" xfId="33" xr:uid="{1C3958FB-732B-4322-8F38-A9300CA4E838}"/>
    <cellStyle name="標準 8 4" xfId="34" xr:uid="{513DA910-1B12-4EE0-BAB5-9EA3795A9654}"/>
    <cellStyle name="標準 8 5" xfId="37" xr:uid="{34155961-C87A-4976-A51F-7ED728219D14}"/>
    <cellStyle name="標準_3-6 インタフェース定義(引越し)_v05" xfId="2" xr:uid="{00000000-0005-0000-0000-000009000000}"/>
    <cellStyle name="標準_3-6 インタフェース定義(引越し)_v05_メッセージ定義_作成中(20080902)" xfId="3" xr:uid="{00000000-0005-0000-0000-00000A000000}"/>
    <cellStyle name="標準_3-6 インタフェース定義(引越し)_v05_メッセージ定義_作成中(20080902)_メッセージ定義_作成中(20080915)" xfId="4" xr:uid="{00000000-0005-0000-0000-00000B000000}"/>
    <cellStyle name="標準_3-6 インタフェース定義(引越し)_v05_メッセージ定義_作成中(20080902)_メッセージ定義_作成中(20080915_3)" xfId="5" xr:uid="{00000000-0005-0000-0000-00000C000000}"/>
    <cellStyle name="標準_被保険者重複情報中間ﾌｧｲﾙ_メッセージ定義_作成中(20080902)" xfId="6" xr:uid="{00000000-0005-0000-0000-00000D000000}"/>
    <cellStyle name="標準_被保険者重複情報中間ﾌｧｲﾙ_メッセージ定義_作成中(20080902)_メッセージ定義_作成中(20080915)" xfId="7" xr:uid="{00000000-0005-0000-0000-00000E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8DBA6"/>
      <color rgb="FFCCECFF"/>
      <color rgb="FFFFCCFF"/>
      <color rgb="FFFF0000"/>
      <color rgb="FF99CCFF"/>
      <color rgb="FFCCFF66"/>
      <color rgb="FF3333FF"/>
      <color rgb="FF33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onka@mext.g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isc.go.jp/app/jis/general/GnrJISNumberNameSearchList?show&amp;jisStdNo=X04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ext.go.jp/b_menu/toukei/mext_01087.html" TargetMode="External"/><Relationship Id="rId2" Type="http://schemas.openxmlformats.org/officeDocument/2006/relationships/hyperlink" Target="https://www.soumu.go.jp/mainContent/000730855.pdf" TargetMode="External"/><Relationship Id="rId1" Type="http://schemas.openxmlformats.org/officeDocument/2006/relationships/hyperlink" Target="https://www.mext.go.jp/b_menu/toukei/mext_01087.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mext.go.jp/aMenu/other/data_00001.htm" TargetMode="External"/><Relationship Id="rId13" Type="http://schemas.openxmlformats.org/officeDocument/2006/relationships/hyperlink" Target="https://www.mext.go.jp/b_menu/toukei/chousa01/kihon/1267995.htm" TargetMode="External"/><Relationship Id="rId3" Type="http://schemas.openxmlformats.org/officeDocument/2006/relationships/hyperlink" Target="https://www.soumu.go.jp/main_content/000686698.pdf" TargetMode="External"/><Relationship Id="rId7" Type="http://schemas.openxmlformats.org/officeDocument/2006/relationships/hyperlink" Target="https://www.mext.go.jp/content/20210128-mxt_chousa01-000011635_01.pdf" TargetMode="External"/><Relationship Id="rId12" Type="http://schemas.openxmlformats.org/officeDocument/2006/relationships/hyperlink" Target="https://www.mext.go.jp/a_menu/shotou/tokubetu/002.htm" TargetMode="External"/><Relationship Id="rId2" Type="http://schemas.openxmlformats.org/officeDocument/2006/relationships/hyperlink" Target="https://www.soumu.go.jp/main_content/000686698.pdf" TargetMode="External"/><Relationship Id="rId16" Type="http://schemas.openxmlformats.org/officeDocument/2006/relationships/printerSettings" Target="../printerSettings/printerSettings10.bin"/><Relationship Id="rId1" Type="http://schemas.openxmlformats.org/officeDocument/2006/relationships/hyperlink" Target="https://www.soumu.go.jp/main_content/000686698.pdf" TargetMode="External"/><Relationship Id="rId6" Type="http://schemas.openxmlformats.org/officeDocument/2006/relationships/hyperlink" Target="https://www.mext.go.jp/content/20210128-mxt_chousa01-000011635_01.pdf" TargetMode="External"/><Relationship Id="rId11" Type="http://schemas.openxmlformats.org/officeDocument/2006/relationships/hyperlink" Target="https://elaws.e-gov.go.jp/document?lawid=324AC0000000147_20200401_501AC0000000026" TargetMode="External"/><Relationship Id="rId5" Type="http://schemas.openxmlformats.org/officeDocument/2006/relationships/hyperlink" Target="https://www.soumu.go.jp/main_content/000686698.pdf" TargetMode="External"/><Relationship Id="rId15" Type="http://schemas.openxmlformats.org/officeDocument/2006/relationships/hyperlink" Target="https://www.iso.org/obp/ui/" TargetMode="External"/><Relationship Id="rId10" Type="http://schemas.openxmlformats.org/officeDocument/2006/relationships/hyperlink" Target="https://www.mext.go.jp/a_menu/other/data_00001.htm" TargetMode="External"/><Relationship Id="rId4" Type="http://schemas.openxmlformats.org/officeDocument/2006/relationships/hyperlink" Target="https://www.soumu.go.jp/main_content/000686698.pdf" TargetMode="External"/><Relationship Id="rId9" Type="http://schemas.openxmlformats.org/officeDocument/2006/relationships/hyperlink" Target="https://www.mext.go.jp/a_menu/other/data_00001.htm" TargetMode="External"/><Relationship Id="rId14" Type="http://schemas.openxmlformats.org/officeDocument/2006/relationships/hyperlink" Target="https://www.mext.go.jp/b_menu/toukei/mext_01087.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EFAB3-0061-41FF-B705-0D6F6DFD7F62}">
  <sheetPr codeName="Sheet1"/>
  <dimension ref="A18:O18"/>
  <sheetViews>
    <sheetView tabSelected="1" view="pageBreakPreview" zoomScale="70" zoomScaleNormal="100" zoomScaleSheetLayoutView="70" workbookViewId="0">
      <selection activeCell="A18" sqref="A18:O18"/>
    </sheetView>
  </sheetViews>
  <sheetFormatPr defaultColWidth="8.90625" defaultRowHeight="13" x14ac:dyDescent="0.2"/>
  <cols>
    <col min="1" max="16384" width="8.90625" style="630"/>
  </cols>
  <sheetData>
    <row r="18" spans="1:15" s="79" customFormat="1" ht="35" x14ac:dyDescent="0.75">
      <c r="A18" s="658" t="s">
        <v>4561</v>
      </c>
      <c r="B18" s="658"/>
      <c r="C18" s="658"/>
      <c r="D18" s="658"/>
      <c r="E18" s="658"/>
      <c r="F18" s="658"/>
      <c r="G18" s="658"/>
      <c r="H18" s="658"/>
      <c r="I18" s="658"/>
      <c r="J18" s="658"/>
      <c r="K18" s="658"/>
      <c r="L18" s="658"/>
      <c r="M18" s="658"/>
      <c r="N18" s="658"/>
      <c r="O18" s="658"/>
    </row>
  </sheetData>
  <mergeCells count="1">
    <mergeCell ref="A18:O18"/>
  </mergeCells>
  <phoneticPr fontId="13"/>
  <printOptions horizontalCentered="1"/>
  <pageMargins left="0.31496062992125984" right="0.31496062992125984" top="0.35433070866141736" bottom="0.35433070866141736" header="0.31496062992125984" footer="0.31496062992125984"/>
  <pageSetup paperSize="9" orientation="landscape" r:id="rId1"/>
  <colBreaks count="1" manualBreakCount="1">
    <brk id="17"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7281-B020-459E-AE6B-062409C89244}">
  <sheetPr codeName="Sheet2">
    <pageSetUpPr fitToPage="1"/>
  </sheetPr>
  <dimension ref="B2:F41"/>
  <sheetViews>
    <sheetView showGridLines="0" view="pageBreakPreview" zoomScale="70" zoomScaleNormal="100" zoomScaleSheetLayoutView="70" workbookViewId="0">
      <pane ySplit="5" topLeftCell="A6" activePane="bottomLeft" state="frozen"/>
      <selection activeCell="G46" sqref="G46"/>
      <selection pane="bottomLeft"/>
    </sheetView>
  </sheetViews>
  <sheetFormatPr defaultColWidth="9" defaultRowHeight="13.5" x14ac:dyDescent="0.2"/>
  <cols>
    <col min="1" max="1" width="2.08984375" style="20" customWidth="1"/>
    <col min="2" max="2" width="4.6328125" style="20" bestFit="1" customWidth="1"/>
    <col min="3" max="3" width="66.36328125" style="608" customWidth="1"/>
    <col min="4" max="4" width="46.6328125" style="608" customWidth="1"/>
    <col min="5" max="5" width="12.6328125" style="81" bestFit="1" customWidth="1"/>
    <col min="6" max="6" width="36.6328125" style="20" customWidth="1"/>
    <col min="7" max="16384" width="9" style="20"/>
  </cols>
  <sheetData>
    <row r="2" spans="2:6" ht="16" x14ac:dyDescent="0.2">
      <c r="B2" s="80" t="s">
        <v>0</v>
      </c>
    </row>
    <row r="4" spans="2:6" x14ac:dyDescent="0.2">
      <c r="B4" s="33" t="s">
        <v>1</v>
      </c>
      <c r="C4" s="42" t="s">
        <v>2</v>
      </c>
      <c r="D4" s="42" t="s">
        <v>3</v>
      </c>
      <c r="E4" s="82" t="s">
        <v>4</v>
      </c>
      <c r="F4" s="33" t="s">
        <v>5</v>
      </c>
    </row>
    <row r="5" spans="2:6" ht="68.25" customHeight="1" x14ac:dyDescent="0.2">
      <c r="B5" s="83" t="s">
        <v>6</v>
      </c>
      <c r="C5" s="84" t="s">
        <v>7</v>
      </c>
      <c r="D5" s="85" t="s">
        <v>8</v>
      </c>
      <c r="E5" s="86">
        <v>44499</v>
      </c>
      <c r="F5" s="85" t="s">
        <v>9</v>
      </c>
    </row>
    <row r="6" spans="2:6" x14ac:dyDescent="0.2">
      <c r="B6" s="10">
        <v>1</v>
      </c>
      <c r="C6" s="87" t="s">
        <v>10</v>
      </c>
      <c r="D6" s="87"/>
      <c r="E6" s="88">
        <v>44918</v>
      </c>
      <c r="F6" s="10"/>
    </row>
    <row r="7" spans="2:6" x14ac:dyDescent="0.2">
      <c r="B7" s="10">
        <v>2</v>
      </c>
      <c r="C7" s="89" t="s">
        <v>4403</v>
      </c>
      <c r="D7" s="87"/>
      <c r="E7" s="88">
        <v>45376</v>
      </c>
      <c r="F7" s="626"/>
    </row>
    <row r="8" spans="2:6" x14ac:dyDescent="0.2">
      <c r="B8" s="10">
        <v>3</v>
      </c>
      <c r="C8" s="89" t="s">
        <v>11</v>
      </c>
      <c r="D8" s="87"/>
      <c r="E8" s="88">
        <v>45376</v>
      </c>
      <c r="F8" s="626"/>
    </row>
    <row r="9" spans="2:6" x14ac:dyDescent="0.2">
      <c r="B9" s="10">
        <v>4</v>
      </c>
      <c r="C9" s="87" t="s">
        <v>12</v>
      </c>
      <c r="D9" s="87"/>
      <c r="E9" s="88">
        <v>45376</v>
      </c>
      <c r="F9" s="10"/>
    </row>
    <row r="10" spans="2:6" x14ac:dyDescent="0.2">
      <c r="B10" s="10">
        <v>5</v>
      </c>
      <c r="C10" s="87" t="s">
        <v>13</v>
      </c>
      <c r="D10" s="87"/>
      <c r="E10" s="88">
        <v>45376</v>
      </c>
      <c r="F10" s="10"/>
    </row>
    <row r="11" spans="2:6" x14ac:dyDescent="0.2">
      <c r="B11" s="10">
        <v>6</v>
      </c>
      <c r="C11" s="87" t="s">
        <v>14</v>
      </c>
      <c r="D11" s="87" t="s">
        <v>15</v>
      </c>
      <c r="E11" s="88">
        <v>45376</v>
      </c>
      <c r="F11" s="10"/>
    </row>
    <row r="12" spans="2:6" ht="310.5" x14ac:dyDescent="0.2">
      <c r="B12" s="10">
        <v>7</v>
      </c>
      <c r="C12" s="89" t="s">
        <v>16</v>
      </c>
      <c r="D12" s="89" t="s">
        <v>17</v>
      </c>
      <c r="E12" s="88">
        <v>45376</v>
      </c>
      <c r="F12" s="10"/>
    </row>
    <row r="13" spans="2:6" x14ac:dyDescent="0.2">
      <c r="B13" s="10">
        <v>8</v>
      </c>
      <c r="C13" s="87" t="s">
        <v>18</v>
      </c>
      <c r="D13" s="87" t="s">
        <v>19</v>
      </c>
      <c r="E13" s="88">
        <v>45376</v>
      </c>
      <c r="F13" s="10"/>
    </row>
    <row r="14" spans="2:6" x14ac:dyDescent="0.2">
      <c r="B14" s="10">
        <v>9</v>
      </c>
      <c r="C14" s="87" t="s">
        <v>20</v>
      </c>
      <c r="D14" s="87" t="s">
        <v>21</v>
      </c>
      <c r="E14" s="88">
        <v>45376</v>
      </c>
      <c r="F14" s="10"/>
    </row>
    <row r="15" spans="2:6" x14ac:dyDescent="0.2">
      <c r="B15" s="10">
        <v>10</v>
      </c>
      <c r="C15" s="87" t="s">
        <v>22</v>
      </c>
      <c r="D15" s="89" t="s">
        <v>23</v>
      </c>
      <c r="E15" s="88">
        <v>45376</v>
      </c>
      <c r="F15" s="10"/>
    </row>
    <row r="16" spans="2:6" x14ac:dyDescent="0.2">
      <c r="B16" s="10">
        <v>11</v>
      </c>
      <c r="C16" s="87" t="s">
        <v>24</v>
      </c>
      <c r="D16" s="87" t="s">
        <v>25</v>
      </c>
      <c r="E16" s="88">
        <v>45376</v>
      </c>
      <c r="F16" s="10"/>
    </row>
    <row r="17" spans="2:6" x14ac:dyDescent="0.2">
      <c r="B17" s="10">
        <v>12</v>
      </c>
      <c r="C17" s="87" t="s">
        <v>22</v>
      </c>
      <c r="D17" s="89" t="s">
        <v>23</v>
      </c>
      <c r="E17" s="88">
        <v>45376</v>
      </c>
      <c r="F17" s="10"/>
    </row>
    <row r="18" spans="2:6" x14ac:dyDescent="0.2">
      <c r="B18" s="10">
        <v>13</v>
      </c>
      <c r="C18" s="87" t="s">
        <v>26</v>
      </c>
      <c r="D18" s="87" t="s">
        <v>27</v>
      </c>
      <c r="E18" s="88">
        <v>45376</v>
      </c>
      <c r="F18" s="10"/>
    </row>
    <row r="19" spans="2:6" ht="81" x14ac:dyDescent="0.2">
      <c r="B19" s="10">
        <v>14</v>
      </c>
      <c r="C19" s="87" t="s">
        <v>28</v>
      </c>
      <c r="D19" s="89" t="s">
        <v>29</v>
      </c>
      <c r="E19" s="88">
        <v>45376</v>
      </c>
      <c r="F19" s="10"/>
    </row>
    <row r="20" spans="2:6" ht="94.5" x14ac:dyDescent="0.2">
      <c r="B20" s="10">
        <v>15</v>
      </c>
      <c r="C20" s="87" t="s">
        <v>30</v>
      </c>
      <c r="D20" s="89" t="s">
        <v>31</v>
      </c>
      <c r="E20" s="88">
        <v>45376</v>
      </c>
      <c r="F20" s="10"/>
    </row>
    <row r="21" spans="2:6" ht="40.5" x14ac:dyDescent="0.2">
      <c r="B21" s="10">
        <v>16</v>
      </c>
      <c r="C21" s="87" t="s">
        <v>3054</v>
      </c>
      <c r="D21" s="89" t="s">
        <v>3053</v>
      </c>
      <c r="E21" s="88">
        <v>45481</v>
      </c>
      <c r="F21" s="10"/>
    </row>
    <row r="22" spans="2:6" ht="28" customHeight="1" x14ac:dyDescent="0.2">
      <c r="B22" s="10">
        <v>17</v>
      </c>
      <c r="C22" s="89" t="s">
        <v>4551</v>
      </c>
      <c r="D22" s="89" t="s">
        <v>4543</v>
      </c>
      <c r="E22" s="88">
        <v>45740</v>
      </c>
      <c r="F22" s="626"/>
    </row>
    <row r="23" spans="2:6" ht="133.5" customHeight="1" x14ac:dyDescent="0.2">
      <c r="B23" s="10">
        <v>18</v>
      </c>
      <c r="C23" s="89" t="s">
        <v>4533</v>
      </c>
      <c r="D23" s="89" t="s">
        <v>4522</v>
      </c>
      <c r="E23" s="88">
        <v>45740</v>
      </c>
    </row>
    <row r="24" spans="2:6" ht="28" customHeight="1" x14ac:dyDescent="0.2">
      <c r="B24" s="582">
        <v>19</v>
      </c>
      <c r="C24" s="627" t="s">
        <v>4552</v>
      </c>
      <c r="D24" s="627" t="s">
        <v>4554</v>
      </c>
      <c r="E24" s="628">
        <v>45740</v>
      </c>
      <c r="F24" s="629"/>
    </row>
    <row r="25" spans="2:6" ht="48" customHeight="1" x14ac:dyDescent="0.2">
      <c r="B25" s="10">
        <v>20</v>
      </c>
      <c r="C25" s="89" t="s">
        <v>4549</v>
      </c>
      <c r="D25" s="89" t="s">
        <v>4553</v>
      </c>
      <c r="E25" s="88">
        <v>45740</v>
      </c>
      <c r="F25" s="10"/>
    </row>
    <row r="26" spans="2:6" ht="48.5" customHeight="1" x14ac:dyDescent="0.2">
      <c r="B26" s="10">
        <v>21</v>
      </c>
      <c r="C26" s="89" t="s">
        <v>4542</v>
      </c>
      <c r="D26" s="89" t="s">
        <v>4550</v>
      </c>
      <c r="E26" s="88">
        <v>45740</v>
      </c>
      <c r="F26" s="10"/>
    </row>
    <row r="27" spans="2:6" ht="28" customHeight="1" x14ac:dyDescent="0.2">
      <c r="B27" s="10">
        <v>22</v>
      </c>
      <c r="C27" s="89" t="s">
        <v>4540</v>
      </c>
      <c r="D27" s="89" t="s">
        <v>4541</v>
      </c>
      <c r="E27" s="88">
        <v>45740</v>
      </c>
      <c r="F27" s="10"/>
    </row>
    <row r="28" spans="2:6" ht="28" customHeight="1" x14ac:dyDescent="0.2">
      <c r="B28" s="10">
        <v>23</v>
      </c>
      <c r="C28" s="89" t="s">
        <v>4538</v>
      </c>
      <c r="D28" s="89" t="s">
        <v>4539</v>
      </c>
      <c r="E28" s="88">
        <v>45740</v>
      </c>
      <c r="F28" s="10"/>
    </row>
    <row r="29" spans="2:6" ht="176" customHeight="1" x14ac:dyDescent="0.2">
      <c r="B29" s="10">
        <v>24</v>
      </c>
      <c r="C29" s="89" t="s">
        <v>4534</v>
      </c>
      <c r="D29" s="89" t="s">
        <v>4559</v>
      </c>
      <c r="E29" s="88">
        <v>45740</v>
      </c>
      <c r="F29" s="10"/>
    </row>
    <row r="30" spans="2:6" ht="45" customHeight="1" x14ac:dyDescent="0.2">
      <c r="B30" s="10">
        <v>25</v>
      </c>
      <c r="C30" s="89" t="s">
        <v>4558</v>
      </c>
      <c r="D30" s="89" t="s">
        <v>4402</v>
      </c>
      <c r="E30" s="88">
        <v>45740</v>
      </c>
      <c r="F30" s="10"/>
    </row>
    <row r="31" spans="2:6" ht="45" customHeight="1" x14ac:dyDescent="0.2">
      <c r="B31" s="10">
        <v>26</v>
      </c>
      <c r="C31" s="89" t="s">
        <v>4556</v>
      </c>
      <c r="D31" s="89" t="s">
        <v>4557</v>
      </c>
      <c r="E31" s="88">
        <v>45740</v>
      </c>
      <c r="F31" s="10"/>
    </row>
    <row r="32" spans="2:6" x14ac:dyDescent="0.2">
      <c r="B32" s="10">
        <v>27</v>
      </c>
      <c r="C32" s="89"/>
      <c r="D32" s="89"/>
      <c r="E32" s="88"/>
      <c r="F32" s="10"/>
    </row>
    <row r="33" spans="2:6" x14ac:dyDescent="0.2">
      <c r="B33" s="10">
        <v>28</v>
      </c>
      <c r="C33" s="87"/>
      <c r="D33" s="87"/>
      <c r="E33" s="88"/>
      <c r="F33" s="10"/>
    </row>
    <row r="34" spans="2:6" x14ac:dyDescent="0.2">
      <c r="B34" s="10">
        <v>29</v>
      </c>
      <c r="C34" s="87"/>
      <c r="D34" s="87"/>
      <c r="E34" s="88"/>
      <c r="F34" s="10"/>
    </row>
    <row r="35" spans="2:6" x14ac:dyDescent="0.2">
      <c r="B35" s="10">
        <v>30</v>
      </c>
      <c r="C35" s="87"/>
      <c r="D35" s="87"/>
      <c r="E35" s="88"/>
      <c r="F35" s="10"/>
    </row>
    <row r="36" spans="2:6" x14ac:dyDescent="0.2">
      <c r="B36" s="10">
        <v>31</v>
      </c>
      <c r="C36" s="87"/>
      <c r="D36" s="87"/>
      <c r="E36" s="88"/>
      <c r="F36" s="10"/>
    </row>
    <row r="37" spans="2:6" x14ac:dyDescent="0.2">
      <c r="B37" s="10">
        <v>32</v>
      </c>
      <c r="C37" s="87"/>
      <c r="D37" s="87"/>
      <c r="E37" s="88"/>
      <c r="F37" s="10"/>
    </row>
    <row r="38" spans="2:6" x14ac:dyDescent="0.2">
      <c r="B38" s="10">
        <v>33</v>
      </c>
      <c r="C38" s="87"/>
      <c r="D38" s="87"/>
      <c r="E38" s="88"/>
      <c r="F38" s="10"/>
    </row>
    <row r="39" spans="2:6" x14ac:dyDescent="0.2">
      <c r="B39" s="10">
        <v>34</v>
      </c>
      <c r="C39" s="87"/>
      <c r="D39" s="87"/>
      <c r="E39" s="88"/>
      <c r="F39" s="10"/>
    </row>
    <row r="40" spans="2:6" x14ac:dyDescent="0.2">
      <c r="B40" s="10">
        <v>35</v>
      </c>
      <c r="C40" s="87"/>
      <c r="D40" s="87"/>
      <c r="E40" s="88"/>
      <c r="F40" s="10"/>
    </row>
    <row r="41" spans="2:6" x14ac:dyDescent="0.2">
      <c r="B41" s="10">
        <v>36</v>
      </c>
      <c r="C41" s="87"/>
      <c r="D41" s="87"/>
      <c r="E41" s="88"/>
      <c r="F41" s="10"/>
    </row>
  </sheetData>
  <phoneticPr fontId="13"/>
  <pageMargins left="0.7" right="0.7" top="0.75" bottom="0.75" header="0.3" footer="0.3"/>
  <pageSetup paperSize="9" scale="79" fitToHeight="0" orientation="landscape" r:id="rId1"/>
  <rowBreaks count="2" manualBreakCount="2">
    <brk id="12" max="16383" man="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D2FB-A79A-4704-A2C6-3F7853637F1A}">
  <sheetPr codeName="Sheet3"/>
  <dimension ref="B1:S63"/>
  <sheetViews>
    <sheetView showGridLines="0" view="pageBreakPreview" zoomScale="70" zoomScaleNormal="100" zoomScaleSheetLayoutView="70" workbookViewId="0"/>
  </sheetViews>
  <sheetFormatPr defaultColWidth="9" defaultRowHeight="13.5" x14ac:dyDescent="0.3"/>
  <cols>
    <col min="1" max="1" width="3" style="9" customWidth="1"/>
    <col min="2" max="2" width="3.08984375" style="90" bestFit="1" customWidth="1"/>
    <col min="3" max="3" width="9" style="31"/>
    <col min="4" max="4" width="33.6328125" style="1" customWidth="1"/>
    <col min="5" max="5" width="53.36328125" style="1" bestFit="1" customWidth="1"/>
    <col min="6" max="7" width="9" style="11"/>
    <col min="8" max="8" width="10.36328125" style="11" customWidth="1"/>
    <col min="9" max="10" width="9" style="11"/>
    <col min="11" max="11" width="9" style="91"/>
    <col min="12" max="13" width="9" style="20"/>
    <col min="14" max="14" width="9" style="9"/>
    <col min="15" max="16" width="9" style="20"/>
    <col min="17" max="17" width="9" style="9"/>
    <col min="18" max="18" width="9" style="21"/>
    <col min="19" max="19" width="9" style="11"/>
    <col min="20" max="16384" width="9" style="9"/>
  </cols>
  <sheetData>
    <row r="1" spans="2:19" x14ac:dyDescent="0.3">
      <c r="C1" s="20"/>
      <c r="D1" s="11"/>
      <c r="E1" s="11"/>
      <c r="R1" s="608"/>
    </row>
    <row r="2" spans="2:19" s="98" customFormat="1" ht="19.5" x14ac:dyDescent="0.45">
      <c r="B2" s="92" t="s">
        <v>32</v>
      </c>
      <c r="C2" s="624" t="s">
        <v>4283</v>
      </c>
      <c r="D2" s="95"/>
      <c r="E2" s="95"/>
      <c r="F2" s="95"/>
      <c r="G2" s="95"/>
      <c r="H2" s="95"/>
      <c r="I2" s="95"/>
      <c r="J2" s="95"/>
      <c r="K2" s="96"/>
      <c r="L2" s="97"/>
      <c r="M2" s="97"/>
      <c r="O2" s="97"/>
      <c r="P2" s="97"/>
      <c r="R2" s="99"/>
      <c r="S2" s="95"/>
    </row>
    <row r="3" spans="2:19" ht="8.25" customHeight="1" x14ac:dyDescent="0.3">
      <c r="C3" s="625"/>
      <c r="D3" s="11"/>
      <c r="E3" s="11"/>
      <c r="R3" s="608"/>
    </row>
    <row r="4" spans="2:19" ht="16" x14ac:dyDescent="0.3">
      <c r="B4" s="100" t="s">
        <v>4404</v>
      </c>
      <c r="C4" s="625"/>
      <c r="D4" s="11"/>
      <c r="E4" s="11"/>
      <c r="R4" s="608"/>
    </row>
    <row r="5" spans="2:19" ht="3.75" customHeight="1" x14ac:dyDescent="0.3">
      <c r="B5" s="101"/>
      <c r="C5" s="625"/>
      <c r="D5" s="11"/>
      <c r="E5" s="11"/>
      <c r="R5" s="608"/>
    </row>
    <row r="6" spans="2:19" ht="45" customHeight="1" x14ac:dyDescent="0.3">
      <c r="B6" s="667" t="s">
        <v>4535</v>
      </c>
      <c r="C6" s="667"/>
      <c r="D6" s="667"/>
      <c r="E6" s="667"/>
      <c r="F6" s="667"/>
      <c r="G6" s="667"/>
      <c r="H6" s="667"/>
      <c r="I6" s="608"/>
      <c r="J6" s="608"/>
      <c r="K6" s="609"/>
      <c r="R6" s="608"/>
    </row>
    <row r="7" spans="2:19" ht="5.15" customHeight="1" x14ac:dyDescent="0.3">
      <c r="C7" s="609"/>
      <c r="D7" s="609"/>
      <c r="E7" s="609"/>
      <c r="F7" s="609"/>
      <c r="G7" s="609"/>
      <c r="H7" s="609"/>
      <c r="I7" s="608"/>
      <c r="J7" s="608"/>
      <c r="K7" s="609"/>
      <c r="R7" s="608"/>
    </row>
    <row r="8" spans="2:19" ht="15" customHeight="1" x14ac:dyDescent="0.3">
      <c r="B8" s="666" t="s">
        <v>4468</v>
      </c>
      <c r="C8" s="659"/>
      <c r="D8" s="659"/>
      <c r="E8" s="659"/>
      <c r="F8" s="659"/>
      <c r="G8" s="659"/>
      <c r="H8" s="659"/>
      <c r="I8" s="608"/>
      <c r="J8" s="608"/>
      <c r="K8" s="609"/>
      <c r="R8" s="608"/>
    </row>
    <row r="9" spans="2:19" ht="5.15" customHeight="1" x14ac:dyDescent="0.3">
      <c r="C9" s="608"/>
      <c r="D9" s="608"/>
      <c r="E9" s="608"/>
      <c r="F9" s="608"/>
      <c r="G9" s="608"/>
      <c r="H9" s="608"/>
      <c r="I9" s="608"/>
      <c r="J9" s="608"/>
      <c r="K9" s="609"/>
      <c r="R9" s="608"/>
    </row>
    <row r="10" spans="2:19" ht="36" customHeight="1" x14ac:dyDescent="0.3">
      <c r="B10" s="666" t="s">
        <v>4560</v>
      </c>
      <c r="C10" s="666"/>
      <c r="D10" s="666"/>
      <c r="E10" s="666"/>
      <c r="F10" s="666"/>
      <c r="G10" s="666"/>
      <c r="H10" s="666"/>
      <c r="I10" s="608"/>
      <c r="J10" s="608"/>
      <c r="K10" s="609"/>
      <c r="R10" s="608"/>
    </row>
    <row r="11" spans="2:19" ht="5.15" customHeight="1" x14ac:dyDescent="0.3">
      <c r="C11" s="490"/>
      <c r="D11" s="490"/>
      <c r="E11" s="490"/>
      <c r="F11" s="490"/>
      <c r="G11" s="490"/>
      <c r="H11" s="490"/>
      <c r="I11" s="21"/>
      <c r="J11" s="21"/>
      <c r="K11" s="490"/>
    </row>
    <row r="12" spans="2:19" ht="28.5" customHeight="1" x14ac:dyDescent="0.3">
      <c r="B12" s="666" t="s">
        <v>33</v>
      </c>
      <c r="C12" s="666"/>
      <c r="D12" s="666"/>
      <c r="E12" s="666"/>
      <c r="F12" s="666"/>
      <c r="G12" s="666"/>
      <c r="H12" s="666"/>
      <c r="I12" s="21"/>
      <c r="J12" s="21"/>
      <c r="K12" s="490"/>
    </row>
    <row r="13" spans="2:19" ht="17.25" customHeight="1" x14ac:dyDescent="0.3">
      <c r="C13" s="489"/>
      <c r="D13" s="489"/>
      <c r="E13" s="489"/>
      <c r="F13" s="21"/>
      <c r="G13" s="21"/>
      <c r="H13" s="21"/>
      <c r="I13" s="21"/>
      <c r="J13" s="21"/>
      <c r="K13" s="490"/>
    </row>
    <row r="14" spans="2:19" ht="15" customHeight="1" x14ac:dyDescent="0.3">
      <c r="B14" s="100" t="s">
        <v>34</v>
      </c>
      <c r="C14" s="489"/>
      <c r="D14" s="489"/>
      <c r="E14" s="489"/>
      <c r="F14" s="21"/>
      <c r="G14" s="21"/>
      <c r="H14" s="21"/>
      <c r="I14" s="21"/>
      <c r="J14" s="21"/>
      <c r="K14" s="490"/>
    </row>
    <row r="15" spans="2:19" ht="4.5" customHeight="1" x14ac:dyDescent="0.3">
      <c r="B15" s="101"/>
      <c r="C15" s="489"/>
      <c r="D15" s="489"/>
      <c r="E15" s="489"/>
      <c r="F15" s="21"/>
      <c r="G15" s="21"/>
      <c r="H15" s="21"/>
      <c r="I15" s="21"/>
      <c r="J15" s="21"/>
      <c r="K15" s="490"/>
    </row>
    <row r="16" spans="2:19" ht="15" customHeight="1" x14ac:dyDescent="0.3">
      <c r="B16" s="668" t="s">
        <v>35</v>
      </c>
      <c r="C16" s="668"/>
      <c r="D16" s="668"/>
      <c r="E16" s="668"/>
      <c r="F16" s="668"/>
      <c r="G16" s="668"/>
      <c r="H16" s="668"/>
    </row>
    <row r="17" spans="2:19" s="108" customFormat="1" ht="14.25" hidden="1" customHeight="1" x14ac:dyDescent="0.3">
      <c r="B17" s="102"/>
      <c r="C17" s="103" t="s">
        <v>36</v>
      </c>
      <c r="D17" s="104"/>
      <c r="E17" s="104"/>
      <c r="F17" s="105"/>
      <c r="G17" s="105"/>
      <c r="H17" s="105"/>
      <c r="I17" s="105"/>
      <c r="J17" s="105"/>
      <c r="K17" s="106"/>
      <c r="L17" s="107"/>
      <c r="M17" s="107"/>
      <c r="O17" s="107"/>
      <c r="P17" s="107"/>
      <c r="R17" s="109"/>
      <c r="S17" s="105"/>
    </row>
    <row r="18" spans="2:19" ht="15" customHeight="1" x14ac:dyDescent="0.3">
      <c r="B18" s="668" t="s">
        <v>37</v>
      </c>
      <c r="C18" s="668"/>
      <c r="D18" s="668"/>
      <c r="E18" s="668"/>
      <c r="F18" s="668"/>
      <c r="G18" s="668"/>
      <c r="H18" s="668"/>
    </row>
    <row r="19" spans="2:19" ht="5.15" customHeight="1" x14ac:dyDescent="0.3">
      <c r="C19" s="21"/>
      <c r="D19" s="11"/>
      <c r="E19" s="11"/>
    </row>
    <row r="20" spans="2:19" ht="15" customHeight="1" x14ac:dyDescent="0.3">
      <c r="B20" s="659" t="s">
        <v>38</v>
      </c>
      <c r="C20" s="659"/>
      <c r="D20" s="659"/>
      <c r="E20" s="659"/>
      <c r="F20" s="659"/>
      <c r="G20" s="659"/>
      <c r="H20" s="659"/>
      <c r="I20" s="21"/>
      <c r="J20" s="21"/>
      <c r="K20" s="490"/>
    </row>
    <row r="21" spans="2:19" ht="15" customHeight="1" x14ac:dyDescent="0.3">
      <c r="B21" s="659" t="s">
        <v>39</v>
      </c>
      <c r="C21" s="659"/>
      <c r="D21" s="659"/>
      <c r="E21" s="659"/>
      <c r="F21" s="659"/>
      <c r="G21" s="659"/>
      <c r="H21" s="659"/>
      <c r="I21" s="21"/>
      <c r="J21" s="21"/>
      <c r="K21" s="490"/>
    </row>
    <row r="22" spans="2:19" ht="5.15" customHeight="1" x14ac:dyDescent="0.3">
      <c r="C22" s="21"/>
      <c r="D22" s="21"/>
      <c r="E22" s="21"/>
      <c r="F22" s="21"/>
      <c r="G22" s="21"/>
      <c r="H22" s="21"/>
      <c r="I22" s="21"/>
      <c r="J22" s="21"/>
      <c r="K22" s="490"/>
    </row>
    <row r="23" spans="2:19" ht="15" customHeight="1" x14ac:dyDescent="0.3">
      <c r="B23" s="659" t="s">
        <v>40</v>
      </c>
      <c r="C23" s="659"/>
      <c r="D23" s="659"/>
      <c r="E23" s="659"/>
      <c r="F23" s="659"/>
      <c r="G23" s="659"/>
      <c r="H23" s="659"/>
      <c r="I23" s="21"/>
      <c r="J23" s="21"/>
      <c r="K23" s="490"/>
    </row>
    <row r="24" spans="2:19" ht="15" customHeight="1" x14ac:dyDescent="0.3">
      <c r="B24" s="659" t="s">
        <v>41</v>
      </c>
      <c r="C24" s="659"/>
      <c r="D24" s="659"/>
      <c r="E24" s="659"/>
      <c r="F24" s="659"/>
      <c r="G24" s="659"/>
      <c r="H24" s="659"/>
      <c r="I24" s="21"/>
      <c r="J24" s="21"/>
      <c r="K24" s="490"/>
    </row>
    <row r="25" spans="2:19" ht="15" customHeight="1" x14ac:dyDescent="0.3">
      <c r="B25" s="659" t="s">
        <v>42</v>
      </c>
      <c r="C25" s="659"/>
      <c r="D25" s="659"/>
      <c r="E25" s="659"/>
      <c r="F25" s="659"/>
      <c r="G25" s="659"/>
      <c r="H25" s="659"/>
      <c r="I25" s="21"/>
      <c r="J25" s="21"/>
      <c r="K25" s="490"/>
    </row>
    <row r="26" spans="2:19" ht="5.15" customHeight="1" x14ac:dyDescent="0.3">
      <c r="C26" s="21"/>
      <c r="D26" s="21"/>
      <c r="E26" s="21"/>
      <c r="F26" s="21"/>
      <c r="G26" s="21"/>
      <c r="H26" s="21"/>
      <c r="I26" s="21"/>
      <c r="J26" s="21"/>
      <c r="K26" s="490"/>
    </row>
    <row r="27" spans="2:19" ht="14.15" customHeight="1" x14ac:dyDescent="0.3">
      <c r="B27" s="666" t="s">
        <v>43</v>
      </c>
      <c r="C27" s="666"/>
      <c r="D27" s="666"/>
      <c r="E27" s="666"/>
      <c r="F27" s="666"/>
      <c r="G27" s="666"/>
      <c r="H27" s="666"/>
    </row>
    <row r="28" spans="2:19" ht="14.15" customHeight="1" x14ac:dyDescent="0.3">
      <c r="B28" s="659" t="s">
        <v>4469</v>
      </c>
      <c r="C28" s="659"/>
      <c r="D28" s="659"/>
      <c r="E28" s="659"/>
      <c r="F28" s="659"/>
      <c r="G28" s="659"/>
      <c r="H28" s="659"/>
      <c r="I28" s="21"/>
      <c r="J28" s="21"/>
      <c r="K28" s="490"/>
    </row>
    <row r="29" spans="2:19" ht="9" customHeight="1" x14ac:dyDescent="0.3">
      <c r="C29" s="21"/>
      <c r="D29" s="21"/>
      <c r="E29" s="21"/>
      <c r="F29" s="21"/>
      <c r="G29" s="21"/>
      <c r="H29" s="21"/>
      <c r="I29" s="21"/>
      <c r="J29" s="21"/>
      <c r="K29" s="490"/>
    </row>
    <row r="30" spans="2:19" ht="15" customHeight="1" x14ac:dyDescent="0.3">
      <c r="B30" s="659" t="s">
        <v>44</v>
      </c>
      <c r="C30" s="659"/>
      <c r="D30" s="659"/>
      <c r="E30" s="659"/>
      <c r="F30" s="659"/>
      <c r="G30" s="659"/>
      <c r="H30" s="659"/>
    </row>
    <row r="31" spans="2:19" s="108" customFormat="1" ht="14.25" hidden="1" customHeight="1" x14ac:dyDescent="0.3">
      <c r="B31" s="102"/>
      <c r="C31" s="109" t="s">
        <v>36</v>
      </c>
      <c r="D31" s="105"/>
      <c r="E31" s="105"/>
      <c r="F31" s="105"/>
      <c r="G31" s="105"/>
      <c r="H31" s="105"/>
      <c r="I31" s="105"/>
      <c r="J31" s="105"/>
      <c r="K31" s="106"/>
      <c r="L31" s="107"/>
      <c r="M31" s="107"/>
      <c r="O31" s="107"/>
      <c r="P31" s="107"/>
      <c r="R31" s="109"/>
      <c r="S31" s="105"/>
    </row>
    <row r="32" spans="2:19" ht="15" customHeight="1" x14ac:dyDescent="0.3">
      <c r="B32" s="659" t="s">
        <v>45</v>
      </c>
      <c r="C32" s="659"/>
      <c r="D32" s="659"/>
      <c r="E32" s="659"/>
      <c r="F32" s="659"/>
      <c r="G32" s="659"/>
      <c r="H32" s="659"/>
    </row>
    <row r="33" spans="2:19" ht="15" customHeight="1" x14ac:dyDescent="0.3">
      <c r="B33" s="659" t="s">
        <v>46</v>
      </c>
      <c r="C33" s="659"/>
      <c r="D33" s="659"/>
      <c r="E33" s="659"/>
      <c r="F33" s="659"/>
      <c r="G33" s="659"/>
      <c r="H33" s="659"/>
    </row>
    <row r="34" spans="2:19" ht="9" customHeight="1" x14ac:dyDescent="0.3">
      <c r="C34" s="489"/>
      <c r="D34" s="489"/>
      <c r="E34" s="489"/>
      <c r="F34" s="21"/>
      <c r="G34" s="21"/>
      <c r="H34" s="21"/>
      <c r="I34" s="21"/>
      <c r="J34" s="21"/>
      <c r="K34" s="490"/>
    </row>
    <row r="35" spans="2:19" s="98" customFormat="1" ht="19.5" x14ac:dyDescent="0.45">
      <c r="B35" s="92" t="s">
        <v>32</v>
      </c>
      <c r="C35" s="93" t="s">
        <v>47</v>
      </c>
      <c r="D35" s="94"/>
      <c r="E35" s="94"/>
      <c r="F35" s="95"/>
      <c r="G35" s="95"/>
      <c r="H35" s="95"/>
      <c r="I35" s="95"/>
      <c r="J35" s="95"/>
      <c r="K35" s="96"/>
      <c r="L35" s="97"/>
      <c r="M35" s="97"/>
      <c r="O35" s="97"/>
      <c r="P35" s="97"/>
      <c r="R35" s="99"/>
      <c r="S35" s="95"/>
    </row>
    <row r="36" spans="2:19" x14ac:dyDescent="0.3">
      <c r="C36" s="110" t="s">
        <v>48</v>
      </c>
      <c r="D36" s="111" t="s">
        <v>49</v>
      </c>
      <c r="E36" s="111" t="s">
        <v>50</v>
      </c>
    </row>
    <row r="37" spans="2:19" x14ac:dyDescent="0.3">
      <c r="C37" s="660">
        <v>9</v>
      </c>
      <c r="D37" s="663" t="s">
        <v>51</v>
      </c>
      <c r="E37" s="259">
        <v>25</v>
      </c>
    </row>
    <row r="38" spans="2:19" x14ac:dyDescent="0.3">
      <c r="C38" s="661"/>
      <c r="D38" s="664"/>
      <c r="E38" s="259">
        <v>135.19999999999999</v>
      </c>
    </row>
    <row r="39" spans="2:19" x14ac:dyDescent="0.3">
      <c r="C39" s="662"/>
      <c r="D39" s="665"/>
      <c r="E39" s="259" t="s">
        <v>52</v>
      </c>
    </row>
    <row r="40" spans="2:19" x14ac:dyDescent="0.3">
      <c r="C40" s="74" t="s">
        <v>53</v>
      </c>
      <c r="D40" s="112" t="s">
        <v>54</v>
      </c>
      <c r="E40" s="113" t="s">
        <v>55</v>
      </c>
    </row>
    <row r="41" spans="2:19" x14ac:dyDescent="0.3">
      <c r="C41" s="74" t="s">
        <v>56</v>
      </c>
      <c r="D41" s="112" t="s">
        <v>57</v>
      </c>
      <c r="E41" s="114" t="s">
        <v>58</v>
      </c>
    </row>
    <row r="42" spans="2:19" x14ac:dyDescent="0.3">
      <c r="C42" s="74" t="s">
        <v>59</v>
      </c>
      <c r="D42" s="112" t="s">
        <v>60</v>
      </c>
      <c r="E42" s="113" t="s">
        <v>61</v>
      </c>
    </row>
    <row r="43" spans="2:19" x14ac:dyDescent="0.3">
      <c r="C43" s="74" t="s">
        <v>62</v>
      </c>
      <c r="D43" s="112" t="s">
        <v>63</v>
      </c>
      <c r="E43" s="113" t="s">
        <v>64</v>
      </c>
    </row>
    <row r="44" spans="2:19" x14ac:dyDescent="0.3">
      <c r="C44" s="74" t="s">
        <v>65</v>
      </c>
      <c r="D44" s="112" t="s">
        <v>66</v>
      </c>
      <c r="E44" s="113" t="s">
        <v>67</v>
      </c>
    </row>
    <row r="45" spans="2:19" x14ac:dyDescent="0.3">
      <c r="C45" s="74" t="s">
        <v>68</v>
      </c>
      <c r="D45" s="112" t="s">
        <v>69</v>
      </c>
      <c r="E45" s="115" t="s">
        <v>70</v>
      </c>
    </row>
    <row r="46" spans="2:19" ht="27" x14ac:dyDescent="0.3">
      <c r="C46" s="74" t="s">
        <v>71</v>
      </c>
      <c r="D46" s="116" t="s">
        <v>72</v>
      </c>
      <c r="E46" s="114" t="s">
        <v>73</v>
      </c>
    </row>
    <row r="47" spans="2:19" ht="15" x14ac:dyDescent="0.3">
      <c r="C47" s="74" t="s">
        <v>74</v>
      </c>
      <c r="D47" s="112" t="s">
        <v>75</v>
      </c>
      <c r="E47" s="117" t="s">
        <v>76</v>
      </c>
    </row>
    <row r="48" spans="2:19" x14ac:dyDescent="0.3">
      <c r="C48" s="118" t="s">
        <v>77</v>
      </c>
    </row>
    <row r="49" spans="3:11" ht="19.5" x14ac:dyDescent="0.3">
      <c r="C49" s="119"/>
      <c r="D49" s="489"/>
      <c r="E49" s="489"/>
      <c r="F49" s="21"/>
      <c r="G49" s="21"/>
      <c r="H49" s="21"/>
      <c r="I49" s="21"/>
      <c r="J49" s="21"/>
      <c r="K49" s="490"/>
    </row>
    <row r="50" spans="3:11" x14ac:dyDescent="0.3">
      <c r="C50" s="120"/>
      <c r="D50" s="489"/>
      <c r="E50" s="489"/>
      <c r="F50" s="21"/>
      <c r="G50" s="21"/>
      <c r="H50" s="21"/>
      <c r="I50" s="21"/>
      <c r="J50" s="21"/>
      <c r="K50" s="490"/>
    </row>
    <row r="51" spans="3:11" x14ac:dyDescent="0.3">
      <c r="C51" s="489"/>
      <c r="D51" s="489"/>
      <c r="E51" s="489"/>
      <c r="F51" s="21"/>
      <c r="G51" s="21"/>
      <c r="H51" s="21"/>
      <c r="I51" s="21"/>
      <c r="J51" s="21"/>
      <c r="K51" s="490"/>
    </row>
    <row r="52" spans="3:11" x14ac:dyDescent="0.3">
      <c r="C52" s="489"/>
      <c r="D52" s="489"/>
      <c r="E52" s="489"/>
      <c r="F52" s="21"/>
      <c r="G52" s="21"/>
      <c r="H52" s="21"/>
      <c r="I52" s="21"/>
      <c r="J52" s="21"/>
      <c r="K52" s="490"/>
    </row>
    <row r="53" spans="3:11" x14ac:dyDescent="0.3">
      <c r="C53" s="489"/>
      <c r="D53" s="489"/>
      <c r="E53" s="489"/>
      <c r="F53" s="21"/>
      <c r="G53" s="21"/>
      <c r="H53" s="21"/>
      <c r="I53" s="21"/>
      <c r="J53" s="21"/>
      <c r="K53" s="490"/>
    </row>
    <row r="54" spans="3:11" x14ac:dyDescent="0.3">
      <c r="C54" s="489"/>
      <c r="D54" s="489"/>
      <c r="E54" s="489"/>
      <c r="F54" s="21"/>
      <c r="G54" s="21"/>
      <c r="H54" s="21"/>
      <c r="I54" s="21"/>
      <c r="J54" s="21"/>
      <c r="K54" s="490"/>
    </row>
    <row r="55" spans="3:11" x14ac:dyDescent="0.3">
      <c r="C55" s="489"/>
      <c r="D55" s="489"/>
      <c r="E55" s="489"/>
      <c r="F55" s="21"/>
      <c r="G55" s="21"/>
      <c r="H55" s="21"/>
      <c r="I55" s="21"/>
      <c r="J55" s="21"/>
      <c r="K55" s="490"/>
    </row>
    <row r="56" spans="3:11" x14ac:dyDescent="0.3">
      <c r="C56" s="489"/>
      <c r="D56" s="489"/>
      <c r="E56" s="489"/>
      <c r="F56" s="21"/>
      <c r="G56" s="21"/>
      <c r="H56" s="21"/>
      <c r="I56" s="21"/>
      <c r="J56" s="21"/>
      <c r="K56" s="490"/>
    </row>
    <row r="57" spans="3:11" x14ac:dyDescent="0.3">
      <c r="C57" s="489"/>
      <c r="D57" s="489"/>
      <c r="E57" s="489"/>
      <c r="F57" s="21"/>
      <c r="G57" s="21"/>
      <c r="H57" s="21"/>
      <c r="I57" s="21"/>
      <c r="J57" s="21"/>
      <c r="K57" s="490"/>
    </row>
    <row r="58" spans="3:11" x14ac:dyDescent="0.3">
      <c r="C58" s="489"/>
      <c r="D58" s="489"/>
      <c r="E58" s="489"/>
      <c r="F58" s="21"/>
      <c r="G58" s="21"/>
      <c r="H58" s="21"/>
      <c r="I58" s="21"/>
      <c r="J58" s="21"/>
      <c r="K58" s="490"/>
    </row>
    <row r="59" spans="3:11" x14ac:dyDescent="0.3">
      <c r="C59" s="489"/>
      <c r="D59" s="489"/>
      <c r="E59" s="489"/>
      <c r="F59" s="21"/>
      <c r="G59" s="21"/>
      <c r="H59" s="21"/>
      <c r="I59" s="21"/>
      <c r="J59" s="21"/>
      <c r="K59" s="490"/>
    </row>
    <row r="60" spans="3:11" x14ac:dyDescent="0.3">
      <c r="C60" s="489"/>
      <c r="D60" s="489"/>
      <c r="E60" s="489"/>
      <c r="F60" s="21"/>
      <c r="G60" s="21"/>
      <c r="H60" s="21"/>
      <c r="I60" s="21"/>
      <c r="J60" s="21"/>
      <c r="K60" s="490"/>
    </row>
    <row r="61" spans="3:11" x14ac:dyDescent="0.3">
      <c r="C61" s="489"/>
      <c r="D61" s="489"/>
      <c r="E61" s="489"/>
      <c r="F61" s="21"/>
      <c r="G61" s="21"/>
      <c r="H61" s="21"/>
      <c r="I61" s="21"/>
      <c r="J61" s="21"/>
      <c r="K61" s="490"/>
    </row>
    <row r="62" spans="3:11" x14ac:dyDescent="0.3">
      <c r="C62" s="489"/>
      <c r="D62" s="489"/>
      <c r="E62" s="489"/>
      <c r="F62" s="21"/>
      <c r="G62" s="21"/>
      <c r="H62" s="21"/>
      <c r="I62" s="21"/>
      <c r="J62" s="21"/>
      <c r="K62" s="490"/>
    </row>
    <row r="63" spans="3:11" x14ac:dyDescent="0.3">
      <c r="C63" s="489"/>
      <c r="D63" s="489"/>
      <c r="E63" s="489"/>
      <c r="F63" s="21"/>
      <c r="G63" s="21"/>
      <c r="H63" s="21"/>
      <c r="I63" s="21"/>
      <c r="J63" s="21"/>
      <c r="K63" s="490"/>
    </row>
  </sheetData>
  <mergeCells count="18">
    <mergeCell ref="B25:H25"/>
    <mergeCell ref="B30:H30"/>
    <mergeCell ref="B18:H18"/>
    <mergeCell ref="B20:H20"/>
    <mergeCell ref="B21:H21"/>
    <mergeCell ref="B23:H23"/>
    <mergeCell ref="B24:H24"/>
    <mergeCell ref="B6:H6"/>
    <mergeCell ref="B8:H8"/>
    <mergeCell ref="B10:H10"/>
    <mergeCell ref="B12:H12"/>
    <mergeCell ref="B16:H16"/>
    <mergeCell ref="B32:H32"/>
    <mergeCell ref="B33:H33"/>
    <mergeCell ref="C37:C39"/>
    <mergeCell ref="D37:D39"/>
    <mergeCell ref="B27:H27"/>
    <mergeCell ref="B28:H28"/>
  </mergeCells>
  <phoneticPr fontId="13"/>
  <hyperlinks>
    <hyperlink ref="E47" r:id="rId1" xr:uid="{AC83541C-73A4-4C47-8BA0-10B60A09AAD5}"/>
  </hyperlinks>
  <printOptions horizontalCentered="1"/>
  <pageMargins left="0.31496062992125984" right="0.31496062992125984" top="0.15748031496062992" bottom="0.15748031496062992" header="0.31496062992125984" footer="0.31496062992125984"/>
  <pageSetup paperSize="9" scale="9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12B2-5161-46E2-905E-9F27A8C9CAD8}">
  <sheetPr codeName="Sheet4">
    <outlinePr summaryBelow="0"/>
    <pageSetUpPr fitToPage="1"/>
  </sheetPr>
  <dimension ref="A1:AA82"/>
  <sheetViews>
    <sheetView showGridLines="0" view="pageBreakPreview" zoomScale="70" zoomScaleNormal="85" zoomScaleSheetLayoutView="70" workbookViewId="0">
      <pane ySplit="5" topLeftCell="A6" activePane="bottomLeft" state="frozen"/>
      <selection activeCell="G46" sqref="G46"/>
      <selection pane="bottomLeft" sqref="A1:O2"/>
    </sheetView>
  </sheetViews>
  <sheetFormatPr defaultColWidth="12.6328125" defaultRowHeight="15" customHeight="1" outlineLevelRow="2" x14ac:dyDescent="0.2"/>
  <cols>
    <col min="1" max="1" width="11.453125" style="127" customWidth="1"/>
    <col min="2" max="14" width="2.08984375" style="127" customWidth="1"/>
    <col min="15" max="15" width="6.6328125" style="127" customWidth="1"/>
    <col min="16" max="16" width="29.6328125" style="127" customWidth="1"/>
    <col min="17" max="17" width="33.6328125" style="127" customWidth="1"/>
    <col min="18" max="18" width="14.6328125" style="127" customWidth="1"/>
    <col min="19" max="19" width="6.90625" style="127" customWidth="1"/>
    <col min="20" max="20" width="13.6328125" style="127" customWidth="1"/>
    <col min="21" max="21" width="7.36328125" style="127" customWidth="1"/>
    <col min="22" max="22" width="29" style="127" customWidth="1"/>
    <col min="23" max="23" width="42.08984375" style="127" customWidth="1"/>
    <col min="24" max="24" width="17.08984375" style="127" customWidth="1"/>
    <col min="25" max="26" width="4.453125" style="127" customWidth="1"/>
    <col min="27" max="27" width="10.6328125" style="127" bestFit="1" customWidth="1"/>
    <col min="28" max="16384" width="12.6328125" style="127"/>
  </cols>
  <sheetData>
    <row r="1" spans="1:27" s="1" customFormat="1" ht="18" customHeight="1" x14ac:dyDescent="0.2">
      <c r="A1" s="669" t="s">
        <v>78</v>
      </c>
      <c r="B1" s="670"/>
      <c r="C1" s="670"/>
      <c r="D1" s="670"/>
      <c r="E1" s="670"/>
      <c r="F1" s="670"/>
      <c r="G1" s="670"/>
      <c r="H1" s="670"/>
      <c r="I1" s="670"/>
      <c r="J1" s="670"/>
      <c r="K1" s="670"/>
      <c r="L1" s="670"/>
      <c r="M1" s="670"/>
      <c r="N1" s="670"/>
      <c r="O1" s="671"/>
      <c r="P1" s="675" t="s">
        <v>79</v>
      </c>
      <c r="Q1" s="675"/>
      <c r="R1" s="675" t="s">
        <v>80</v>
      </c>
      <c r="S1" s="675"/>
      <c r="T1" s="675"/>
      <c r="U1" s="675"/>
      <c r="V1" s="676" t="s">
        <v>81</v>
      </c>
      <c r="W1" s="675"/>
    </row>
    <row r="2" spans="1:27" s="1" customFormat="1" ht="24.75" customHeight="1" x14ac:dyDescent="0.2">
      <c r="A2" s="672"/>
      <c r="B2" s="673"/>
      <c r="C2" s="673"/>
      <c r="D2" s="673"/>
      <c r="E2" s="673"/>
      <c r="F2" s="673"/>
      <c r="G2" s="673"/>
      <c r="H2" s="673"/>
      <c r="I2" s="673"/>
      <c r="J2" s="673"/>
      <c r="K2" s="673"/>
      <c r="L2" s="673"/>
      <c r="M2" s="673"/>
      <c r="N2" s="673"/>
      <c r="O2" s="674"/>
      <c r="P2" s="677" t="s">
        <v>82</v>
      </c>
      <c r="Q2" s="677"/>
      <c r="R2" s="678">
        <v>45740</v>
      </c>
      <c r="S2" s="679"/>
      <c r="T2" s="679"/>
      <c r="U2" s="680"/>
      <c r="V2" s="681">
        <v>5</v>
      </c>
      <c r="W2" s="682"/>
    </row>
    <row r="3" spans="1:27" ht="13" x14ac:dyDescent="0.2">
      <c r="A3" s="121"/>
      <c r="B3" s="122"/>
      <c r="C3" s="122"/>
      <c r="D3" s="122"/>
      <c r="E3" s="122"/>
      <c r="F3" s="122"/>
      <c r="G3" s="122"/>
      <c r="H3" s="122"/>
      <c r="I3" s="122"/>
      <c r="J3" s="122"/>
      <c r="K3" s="122"/>
      <c r="L3" s="122"/>
      <c r="M3" s="122"/>
      <c r="N3" s="122"/>
      <c r="O3" s="122"/>
      <c r="P3" s="123"/>
      <c r="Q3" s="122"/>
      <c r="R3" s="124"/>
      <c r="S3" s="124"/>
      <c r="T3" s="124"/>
      <c r="U3" s="124"/>
      <c r="V3" s="125"/>
      <c r="W3" s="126"/>
      <c r="X3" s="123"/>
      <c r="Y3" s="123"/>
      <c r="Z3" s="123"/>
      <c r="AA3" s="123"/>
    </row>
    <row r="4" spans="1:27" s="128" customFormat="1" ht="21.75" customHeight="1" x14ac:dyDescent="0.2">
      <c r="A4" s="686" t="s">
        <v>83</v>
      </c>
      <c r="B4" s="687"/>
      <c r="C4" s="687"/>
      <c r="D4" s="687"/>
      <c r="E4" s="687"/>
      <c r="F4" s="687"/>
      <c r="G4" s="687"/>
      <c r="H4" s="687"/>
      <c r="I4" s="687"/>
      <c r="J4" s="687"/>
      <c r="K4" s="687"/>
      <c r="L4" s="687"/>
      <c r="M4" s="687"/>
      <c r="N4" s="687"/>
      <c r="O4" s="687"/>
      <c r="P4" s="690" t="s">
        <v>84</v>
      </c>
      <c r="Q4" s="691" t="s">
        <v>85</v>
      </c>
      <c r="R4" s="691" t="s">
        <v>86</v>
      </c>
      <c r="S4" s="691" t="s">
        <v>87</v>
      </c>
      <c r="T4" s="693" t="s">
        <v>88</v>
      </c>
      <c r="U4" s="693" t="s">
        <v>89</v>
      </c>
      <c r="V4" s="699" t="s">
        <v>90</v>
      </c>
      <c r="W4" s="701" t="s">
        <v>5</v>
      </c>
      <c r="X4" s="694" t="s">
        <v>91</v>
      </c>
      <c r="Y4" s="696" t="s">
        <v>92</v>
      </c>
      <c r="Z4" s="696" t="s">
        <v>93</v>
      </c>
      <c r="AA4" s="697" t="s">
        <v>4</v>
      </c>
    </row>
    <row r="5" spans="1:27" s="128" customFormat="1" ht="21.75" customHeight="1" x14ac:dyDescent="0.2">
      <c r="A5" s="688"/>
      <c r="B5" s="689"/>
      <c r="C5" s="689"/>
      <c r="D5" s="689"/>
      <c r="E5" s="689"/>
      <c r="F5" s="689"/>
      <c r="G5" s="689"/>
      <c r="H5" s="689"/>
      <c r="I5" s="689"/>
      <c r="J5" s="689"/>
      <c r="K5" s="689"/>
      <c r="L5" s="689"/>
      <c r="M5" s="689"/>
      <c r="N5" s="689"/>
      <c r="O5" s="689"/>
      <c r="P5" s="690"/>
      <c r="Q5" s="692"/>
      <c r="R5" s="692"/>
      <c r="S5" s="692"/>
      <c r="T5" s="692"/>
      <c r="U5" s="698"/>
      <c r="V5" s="700"/>
      <c r="W5" s="702"/>
      <c r="X5" s="695"/>
      <c r="Y5" s="697"/>
      <c r="Z5" s="697"/>
      <c r="AA5" s="697"/>
    </row>
    <row r="6" spans="1:27" s="129" customFormat="1" ht="24" customHeight="1" x14ac:dyDescent="0.2">
      <c r="A6" s="281">
        <v>9</v>
      </c>
      <c r="B6" s="282" t="s">
        <v>82</v>
      </c>
      <c r="C6" s="283"/>
      <c r="D6" s="284"/>
      <c r="E6" s="284"/>
      <c r="F6" s="284"/>
      <c r="G6" s="284"/>
      <c r="H6" s="284"/>
      <c r="I6" s="284"/>
      <c r="J6" s="284"/>
      <c r="K6" s="284"/>
      <c r="L6" s="284"/>
      <c r="M6" s="284"/>
      <c r="N6" s="284"/>
      <c r="O6" s="284"/>
      <c r="P6" s="285" t="s">
        <v>94</v>
      </c>
      <c r="Q6" s="286"/>
      <c r="R6" s="287"/>
      <c r="S6" s="287"/>
      <c r="T6" s="288"/>
      <c r="U6" s="289"/>
      <c r="V6" s="290"/>
      <c r="W6" s="291"/>
      <c r="X6" s="285"/>
      <c r="Y6" s="285"/>
      <c r="Z6" s="285"/>
      <c r="AA6" s="285"/>
    </row>
    <row r="7" spans="1:27" ht="24" customHeight="1" outlineLevel="1" x14ac:dyDescent="0.2">
      <c r="A7" s="347">
        <v>9.1</v>
      </c>
      <c r="B7" s="348"/>
      <c r="C7" s="349" t="s">
        <v>95</v>
      </c>
      <c r="D7" s="349"/>
      <c r="E7" s="350"/>
      <c r="F7" s="350"/>
      <c r="G7" s="350"/>
      <c r="H7" s="350"/>
      <c r="I7" s="350"/>
      <c r="J7" s="350"/>
      <c r="K7" s="350"/>
      <c r="L7" s="350"/>
      <c r="M7" s="350"/>
      <c r="N7" s="350"/>
      <c r="O7" s="350"/>
      <c r="P7" s="351" t="s">
        <v>96</v>
      </c>
      <c r="Q7" s="352" t="s">
        <v>97</v>
      </c>
      <c r="R7" s="353"/>
      <c r="S7" s="353"/>
      <c r="T7" s="354"/>
      <c r="U7" s="355"/>
      <c r="V7" s="356"/>
      <c r="W7" s="357" t="s">
        <v>98</v>
      </c>
      <c r="X7" s="357" t="s">
        <v>99</v>
      </c>
      <c r="Y7" s="357"/>
      <c r="Z7" s="357"/>
      <c r="AA7" s="357"/>
    </row>
    <row r="8" spans="1:27" ht="24" customHeight="1" outlineLevel="1" x14ac:dyDescent="0.2">
      <c r="A8" s="371">
        <v>9.1999999999999993</v>
      </c>
      <c r="B8" s="372"/>
      <c r="C8" s="372" t="s">
        <v>100</v>
      </c>
      <c r="D8" s="372"/>
      <c r="E8" s="372"/>
      <c r="F8" s="373"/>
      <c r="G8" s="373"/>
      <c r="H8" s="373"/>
      <c r="I8" s="373"/>
      <c r="J8" s="373"/>
      <c r="K8" s="373"/>
      <c r="L8" s="373"/>
      <c r="M8" s="373"/>
      <c r="N8" s="373"/>
      <c r="O8" s="374"/>
      <c r="P8" s="374" t="s">
        <v>101</v>
      </c>
      <c r="Q8" s="375"/>
      <c r="R8" s="376" t="s">
        <v>102</v>
      </c>
      <c r="S8" s="376" t="s">
        <v>103</v>
      </c>
      <c r="T8" s="375"/>
      <c r="U8" s="374"/>
      <c r="V8" s="375" t="s">
        <v>104</v>
      </c>
      <c r="W8" s="375" t="s">
        <v>105</v>
      </c>
      <c r="X8" s="398"/>
      <c r="Y8" s="25" t="s">
        <v>106</v>
      </c>
      <c r="Z8" s="257">
        <v>4</v>
      </c>
      <c r="AA8" s="482">
        <v>45376</v>
      </c>
    </row>
    <row r="9" spans="1:27" ht="24" customHeight="1" outlineLevel="1" x14ac:dyDescent="0.2">
      <c r="A9" s="377">
        <v>9.3000000000000007</v>
      </c>
      <c r="B9" s="378"/>
      <c r="C9" s="378" t="s">
        <v>107</v>
      </c>
      <c r="D9" s="378"/>
      <c r="E9" s="378"/>
      <c r="F9" s="379"/>
      <c r="G9" s="379"/>
      <c r="H9" s="379"/>
      <c r="I9" s="379"/>
      <c r="J9" s="379"/>
      <c r="K9" s="379"/>
      <c r="L9" s="379"/>
      <c r="M9" s="379"/>
      <c r="N9" s="379"/>
      <c r="O9" s="380"/>
      <c r="P9" s="380" t="s">
        <v>108</v>
      </c>
      <c r="Q9" s="381"/>
      <c r="R9" s="382" t="s">
        <v>109</v>
      </c>
      <c r="S9" s="382" t="s">
        <v>110</v>
      </c>
      <c r="T9" s="382" t="s">
        <v>111</v>
      </c>
      <c r="U9" s="380"/>
      <c r="V9" s="383" t="s">
        <v>112</v>
      </c>
      <c r="W9" s="381"/>
      <c r="X9" s="380"/>
      <c r="Y9" s="132"/>
      <c r="Z9" s="132"/>
      <c r="AA9" s="132"/>
    </row>
    <row r="10" spans="1:27" ht="27" outlineLevel="1" x14ac:dyDescent="0.2">
      <c r="A10" s="377">
        <v>9.4</v>
      </c>
      <c r="B10" s="378"/>
      <c r="C10" s="378" t="s">
        <v>113</v>
      </c>
      <c r="D10" s="378"/>
      <c r="E10" s="378"/>
      <c r="F10" s="379"/>
      <c r="G10" s="379"/>
      <c r="H10" s="379"/>
      <c r="I10" s="379"/>
      <c r="J10" s="379"/>
      <c r="K10" s="379"/>
      <c r="L10" s="379"/>
      <c r="M10" s="379"/>
      <c r="N10" s="379"/>
      <c r="O10" s="380"/>
      <c r="P10" s="380" t="s">
        <v>114</v>
      </c>
      <c r="Q10" s="384" t="s">
        <v>115</v>
      </c>
      <c r="R10" s="382" t="s">
        <v>116</v>
      </c>
      <c r="S10" s="382" t="s">
        <v>117</v>
      </c>
      <c r="T10" s="381"/>
      <c r="U10" s="380"/>
      <c r="V10" s="381"/>
      <c r="W10" s="381"/>
      <c r="X10" s="380"/>
      <c r="Y10" s="132"/>
      <c r="Z10" s="132"/>
      <c r="AA10" s="132"/>
    </row>
    <row r="11" spans="1:27" ht="24" customHeight="1" outlineLevel="1" x14ac:dyDescent="0.2">
      <c r="A11" s="377">
        <v>9.5</v>
      </c>
      <c r="B11" s="378"/>
      <c r="C11" s="378" t="s">
        <v>118</v>
      </c>
      <c r="D11" s="378"/>
      <c r="E11" s="378"/>
      <c r="F11" s="379"/>
      <c r="G11" s="379"/>
      <c r="H11" s="379"/>
      <c r="I11" s="379"/>
      <c r="J11" s="379"/>
      <c r="K11" s="379"/>
      <c r="L11" s="379"/>
      <c r="M11" s="379"/>
      <c r="N11" s="379"/>
      <c r="O11" s="380"/>
      <c r="P11" s="380" t="s">
        <v>119</v>
      </c>
      <c r="Q11" s="384"/>
      <c r="R11" s="385" t="s">
        <v>53</v>
      </c>
      <c r="S11" s="385" t="s">
        <v>120</v>
      </c>
      <c r="T11" s="361" t="s">
        <v>121</v>
      </c>
      <c r="U11" s="386"/>
      <c r="V11" s="387" t="s">
        <v>120</v>
      </c>
      <c r="W11" s="381"/>
      <c r="X11" s="398" t="s">
        <v>122</v>
      </c>
      <c r="Y11" s="132"/>
      <c r="Z11" s="132"/>
      <c r="AA11" s="132"/>
    </row>
    <row r="12" spans="1:27" ht="24" customHeight="1" outlineLevel="1" x14ac:dyDescent="0.2">
      <c r="A12" s="377">
        <v>9.6</v>
      </c>
      <c r="B12" s="378"/>
      <c r="C12" s="378" t="s">
        <v>123</v>
      </c>
      <c r="D12" s="378"/>
      <c r="E12" s="378"/>
      <c r="F12" s="379"/>
      <c r="G12" s="379"/>
      <c r="H12" s="379"/>
      <c r="I12" s="379"/>
      <c r="J12" s="379"/>
      <c r="K12" s="379"/>
      <c r="L12" s="379"/>
      <c r="M12" s="379"/>
      <c r="N12" s="379"/>
      <c r="O12" s="380"/>
      <c r="P12" s="380" t="s">
        <v>124</v>
      </c>
      <c r="Q12" s="381"/>
      <c r="R12" s="382" t="s">
        <v>125</v>
      </c>
      <c r="S12" s="382" t="s">
        <v>126</v>
      </c>
      <c r="T12" s="381"/>
      <c r="U12" s="380"/>
      <c r="V12" s="381"/>
      <c r="W12" s="380"/>
      <c r="X12" s="380"/>
      <c r="Y12" s="132"/>
      <c r="Z12" s="132"/>
      <c r="AA12" s="132"/>
    </row>
    <row r="13" spans="1:27" ht="24" customHeight="1" outlineLevel="1" x14ac:dyDescent="0.2">
      <c r="A13" s="377">
        <v>9.6999999999999993</v>
      </c>
      <c r="B13" s="378"/>
      <c r="C13" s="378" t="s">
        <v>127</v>
      </c>
      <c r="D13" s="378"/>
      <c r="E13" s="378"/>
      <c r="F13" s="379"/>
      <c r="G13" s="379"/>
      <c r="H13" s="379"/>
      <c r="I13" s="379"/>
      <c r="J13" s="379"/>
      <c r="K13" s="379"/>
      <c r="L13" s="379"/>
      <c r="M13" s="379"/>
      <c r="N13" s="379"/>
      <c r="O13" s="380"/>
      <c r="P13" s="380" t="s">
        <v>128</v>
      </c>
      <c r="Q13" s="384"/>
      <c r="R13" s="382" t="s">
        <v>129</v>
      </c>
      <c r="S13" s="382" t="s">
        <v>130</v>
      </c>
      <c r="T13" s="381"/>
      <c r="U13" s="380"/>
      <c r="V13" s="381"/>
      <c r="W13" s="381"/>
      <c r="X13" s="398" t="s">
        <v>131</v>
      </c>
      <c r="Y13" s="132"/>
      <c r="Z13" s="132"/>
      <c r="AA13" s="132"/>
    </row>
    <row r="14" spans="1:27" ht="54" outlineLevel="1" x14ac:dyDescent="0.2">
      <c r="A14" s="377">
        <v>9.8000000000000007</v>
      </c>
      <c r="B14" s="378"/>
      <c r="C14" s="378" t="s">
        <v>132</v>
      </c>
      <c r="D14" s="378"/>
      <c r="E14" s="378"/>
      <c r="F14" s="379"/>
      <c r="G14" s="379"/>
      <c r="H14" s="379"/>
      <c r="I14" s="379"/>
      <c r="J14" s="379"/>
      <c r="K14" s="379"/>
      <c r="L14" s="379"/>
      <c r="M14" s="379"/>
      <c r="N14" s="379"/>
      <c r="O14" s="380"/>
      <c r="P14" s="380" t="s">
        <v>133</v>
      </c>
      <c r="Q14" s="384" t="s">
        <v>134</v>
      </c>
      <c r="R14" s="385" t="s">
        <v>53</v>
      </c>
      <c r="S14" s="388">
        <v>2</v>
      </c>
      <c r="T14" s="389" t="s">
        <v>135</v>
      </c>
      <c r="U14" s="386"/>
      <c r="V14" s="387" t="s">
        <v>136</v>
      </c>
      <c r="W14" s="390" t="s">
        <v>137</v>
      </c>
      <c r="X14" s="132"/>
      <c r="Y14" s="132"/>
      <c r="Z14" s="132"/>
      <c r="AA14" s="132"/>
    </row>
    <row r="15" spans="1:27" ht="24" customHeight="1" outlineLevel="1" x14ac:dyDescent="0.2">
      <c r="A15" s="377">
        <v>9.9</v>
      </c>
      <c r="B15" s="378"/>
      <c r="C15" s="378" t="s">
        <v>138</v>
      </c>
      <c r="D15" s="378"/>
      <c r="E15" s="378"/>
      <c r="F15" s="379"/>
      <c r="G15" s="379"/>
      <c r="H15" s="379"/>
      <c r="I15" s="379"/>
      <c r="J15" s="379"/>
      <c r="K15" s="379"/>
      <c r="L15" s="379"/>
      <c r="M15" s="379"/>
      <c r="N15" s="379"/>
      <c r="O15" s="380"/>
      <c r="P15" s="380" t="s">
        <v>139</v>
      </c>
      <c r="Q15" s="384" t="s">
        <v>140</v>
      </c>
      <c r="R15" s="382" t="s">
        <v>141</v>
      </c>
      <c r="S15" s="382" t="s">
        <v>142</v>
      </c>
      <c r="T15" s="381"/>
      <c r="U15" s="380"/>
      <c r="V15" s="381" t="s">
        <v>143</v>
      </c>
      <c r="W15" s="380"/>
      <c r="X15" s="132"/>
      <c r="Y15" s="25" t="s">
        <v>106</v>
      </c>
      <c r="Z15" s="257">
        <v>4</v>
      </c>
      <c r="AA15" s="482">
        <v>45376</v>
      </c>
    </row>
    <row r="16" spans="1:27" ht="24" customHeight="1" outlineLevel="1" x14ac:dyDescent="0.2">
      <c r="A16" s="391">
        <v>9.1</v>
      </c>
      <c r="B16" s="378"/>
      <c r="C16" s="378" t="s">
        <v>144</v>
      </c>
      <c r="D16" s="378"/>
      <c r="E16" s="378"/>
      <c r="F16" s="379"/>
      <c r="G16" s="379"/>
      <c r="H16" s="379"/>
      <c r="I16" s="379"/>
      <c r="J16" s="379"/>
      <c r="K16" s="379"/>
      <c r="L16" s="379"/>
      <c r="M16" s="379"/>
      <c r="N16" s="379"/>
      <c r="O16" s="380"/>
      <c r="P16" s="380" t="s">
        <v>145</v>
      </c>
      <c r="Q16" s="384" t="s">
        <v>146</v>
      </c>
      <c r="R16" s="382" t="s">
        <v>141</v>
      </c>
      <c r="S16" s="382" t="s">
        <v>142</v>
      </c>
      <c r="T16" s="381"/>
      <c r="U16" s="380"/>
      <c r="V16" s="381" t="s">
        <v>147</v>
      </c>
      <c r="W16" s="380"/>
      <c r="X16" s="132"/>
      <c r="Y16" s="25" t="s">
        <v>106</v>
      </c>
      <c r="Z16" s="257">
        <v>4</v>
      </c>
      <c r="AA16" s="482">
        <v>45376</v>
      </c>
    </row>
    <row r="17" spans="1:27" ht="24" customHeight="1" outlineLevel="1" x14ac:dyDescent="0.2">
      <c r="A17" s="377">
        <v>9.11</v>
      </c>
      <c r="B17" s="378"/>
      <c r="C17" s="378" t="s">
        <v>148</v>
      </c>
      <c r="D17" s="378"/>
      <c r="E17" s="378"/>
      <c r="F17" s="379"/>
      <c r="G17" s="379"/>
      <c r="H17" s="379"/>
      <c r="I17" s="379"/>
      <c r="J17" s="379"/>
      <c r="K17" s="379"/>
      <c r="L17" s="379"/>
      <c r="M17" s="379"/>
      <c r="N17" s="379"/>
      <c r="O17" s="380"/>
      <c r="P17" s="380" t="s">
        <v>149</v>
      </c>
      <c r="Q17" s="381"/>
      <c r="R17" s="382" t="s">
        <v>102</v>
      </c>
      <c r="S17" s="382" t="s">
        <v>150</v>
      </c>
      <c r="T17" s="381"/>
      <c r="U17" s="380"/>
      <c r="V17" s="381"/>
      <c r="W17" s="683" t="s">
        <v>151</v>
      </c>
      <c r="X17" s="132"/>
      <c r="Y17" s="25" t="s">
        <v>106</v>
      </c>
      <c r="Z17" s="257">
        <v>4</v>
      </c>
      <c r="AA17" s="482">
        <v>45376</v>
      </c>
    </row>
    <row r="18" spans="1:27" ht="24" customHeight="1" outlineLevel="1" x14ac:dyDescent="0.2">
      <c r="A18" s="377">
        <v>9.1199999999999992</v>
      </c>
      <c r="B18" s="378"/>
      <c r="C18" s="378" t="s">
        <v>152</v>
      </c>
      <c r="D18" s="378"/>
      <c r="E18" s="378"/>
      <c r="F18" s="379"/>
      <c r="G18" s="379"/>
      <c r="H18" s="379"/>
      <c r="I18" s="379"/>
      <c r="J18" s="379"/>
      <c r="K18" s="379"/>
      <c r="L18" s="379"/>
      <c r="M18" s="379"/>
      <c r="N18" s="379"/>
      <c r="O18" s="380"/>
      <c r="P18" s="380" t="s">
        <v>153</v>
      </c>
      <c r="Q18" s="381"/>
      <c r="R18" s="382" t="s">
        <v>102</v>
      </c>
      <c r="S18" s="382" t="s">
        <v>150</v>
      </c>
      <c r="T18" s="381"/>
      <c r="U18" s="380"/>
      <c r="V18" s="381"/>
      <c r="W18" s="684"/>
      <c r="X18" s="132"/>
      <c r="Y18" s="25" t="s">
        <v>106</v>
      </c>
      <c r="Z18" s="257">
        <v>4</v>
      </c>
      <c r="AA18" s="482">
        <v>45376</v>
      </c>
    </row>
    <row r="19" spans="1:27" ht="24" customHeight="1" outlineLevel="1" x14ac:dyDescent="0.2">
      <c r="A19" s="377">
        <v>9.1300000000000008</v>
      </c>
      <c r="B19" s="378"/>
      <c r="C19" s="378" t="s">
        <v>154</v>
      </c>
      <c r="D19" s="378"/>
      <c r="E19" s="378"/>
      <c r="F19" s="379"/>
      <c r="G19" s="379"/>
      <c r="H19" s="379"/>
      <c r="I19" s="379"/>
      <c r="J19" s="379"/>
      <c r="K19" s="379"/>
      <c r="L19" s="379"/>
      <c r="M19" s="379"/>
      <c r="N19" s="379"/>
      <c r="O19" s="380"/>
      <c r="P19" s="380" t="s">
        <v>155</v>
      </c>
      <c r="Q19" s="381"/>
      <c r="R19" s="382" t="s">
        <v>102</v>
      </c>
      <c r="S19" s="382" t="s">
        <v>150</v>
      </c>
      <c r="T19" s="381"/>
      <c r="U19" s="380"/>
      <c r="V19" s="381"/>
      <c r="W19" s="685"/>
      <c r="X19" s="132"/>
      <c r="Y19" s="25" t="s">
        <v>106</v>
      </c>
      <c r="Z19" s="257">
        <v>4</v>
      </c>
      <c r="AA19" s="482">
        <v>45376</v>
      </c>
    </row>
    <row r="20" spans="1:27" s="129" customFormat="1" ht="24" customHeight="1" x14ac:dyDescent="0.2">
      <c r="A20" s="281">
        <v>9.14</v>
      </c>
      <c r="B20" s="282"/>
      <c r="C20" s="292" t="s">
        <v>82</v>
      </c>
      <c r="D20" s="284"/>
      <c r="E20" s="292"/>
      <c r="F20" s="284"/>
      <c r="G20" s="284"/>
      <c r="H20" s="284"/>
      <c r="I20" s="284"/>
      <c r="J20" s="284"/>
      <c r="K20" s="284"/>
      <c r="L20" s="284"/>
      <c r="M20" s="284"/>
      <c r="N20" s="284"/>
      <c r="O20" s="284"/>
      <c r="P20" s="285" t="s">
        <v>156</v>
      </c>
      <c r="Q20" s="293"/>
      <c r="R20" s="294"/>
      <c r="S20" s="294"/>
      <c r="T20" s="295"/>
      <c r="U20" s="296"/>
      <c r="V20" s="297"/>
      <c r="W20" s="298"/>
      <c r="X20" s="285"/>
      <c r="Y20" s="285"/>
      <c r="Z20" s="285"/>
      <c r="AA20" s="285"/>
    </row>
    <row r="21" spans="1:27" s="129" customFormat="1" ht="54" x14ac:dyDescent="0.2">
      <c r="A21" s="299" t="s">
        <v>157</v>
      </c>
      <c r="B21" s="300"/>
      <c r="C21" s="292"/>
      <c r="D21" s="292" t="s">
        <v>158</v>
      </c>
      <c r="E21" s="292"/>
      <c r="F21" s="284"/>
      <c r="G21" s="284"/>
      <c r="H21" s="284"/>
      <c r="I21" s="284"/>
      <c r="J21" s="284"/>
      <c r="K21" s="284"/>
      <c r="L21" s="284"/>
      <c r="M21" s="284"/>
      <c r="N21" s="284"/>
      <c r="O21" s="301"/>
      <c r="P21" s="302" t="s">
        <v>159</v>
      </c>
      <c r="Q21" s="303"/>
      <c r="R21" s="303"/>
      <c r="S21" s="303"/>
      <c r="T21" s="303"/>
      <c r="U21" s="304"/>
      <c r="V21" s="303"/>
      <c r="W21" s="305" t="s">
        <v>160</v>
      </c>
      <c r="X21" s="302"/>
      <c r="Y21" s="302"/>
      <c r="Z21" s="302"/>
      <c r="AA21" s="302"/>
    </row>
    <row r="22" spans="1:27" s="129" customFormat="1" ht="24" customHeight="1" outlineLevel="1" x14ac:dyDescent="0.2">
      <c r="A22" s="306" t="s">
        <v>161</v>
      </c>
      <c r="B22" s="307"/>
      <c r="C22" s="308"/>
      <c r="D22" s="308"/>
      <c r="E22" s="309" t="s">
        <v>162</v>
      </c>
      <c r="F22" s="309"/>
      <c r="G22" s="309"/>
      <c r="H22" s="309"/>
      <c r="I22" s="309"/>
      <c r="J22" s="309"/>
      <c r="K22" s="309"/>
      <c r="L22" s="309"/>
      <c r="M22" s="309"/>
      <c r="N22" s="309"/>
      <c r="O22" s="310"/>
      <c r="P22" s="311" t="s">
        <v>163</v>
      </c>
      <c r="Q22" s="312" t="s">
        <v>164</v>
      </c>
      <c r="R22" s="313"/>
      <c r="S22" s="313"/>
      <c r="T22" s="312"/>
      <c r="U22" s="314" t="s">
        <v>165</v>
      </c>
      <c r="V22" s="312"/>
      <c r="W22" s="315"/>
      <c r="X22" s="311"/>
      <c r="Y22" s="311"/>
      <c r="Z22" s="311"/>
      <c r="AA22" s="311"/>
    </row>
    <row r="23" spans="1:27" ht="24" customHeight="1" outlineLevel="2" x14ac:dyDescent="0.2">
      <c r="A23" s="392" t="s">
        <v>166</v>
      </c>
      <c r="B23" s="393"/>
      <c r="C23" s="378"/>
      <c r="D23" s="378"/>
      <c r="E23" s="394"/>
      <c r="F23" s="379" t="s">
        <v>167</v>
      </c>
      <c r="G23" s="379"/>
      <c r="H23" s="379"/>
      <c r="I23" s="379"/>
      <c r="J23" s="379"/>
      <c r="K23" s="379"/>
      <c r="L23" s="379"/>
      <c r="M23" s="379"/>
      <c r="N23" s="379"/>
      <c r="O23" s="380"/>
      <c r="P23" s="138" t="s">
        <v>168</v>
      </c>
      <c r="Q23" s="133"/>
      <c r="R23" s="134" t="s">
        <v>141</v>
      </c>
      <c r="S23" s="134" t="s">
        <v>169</v>
      </c>
      <c r="T23" s="133"/>
      <c r="U23" s="139"/>
      <c r="V23" s="133"/>
      <c r="W23" s="132"/>
      <c r="X23" s="138"/>
      <c r="Y23" s="138"/>
      <c r="Z23" s="138"/>
      <c r="AA23" s="138"/>
    </row>
    <row r="24" spans="1:27" ht="24" customHeight="1" outlineLevel="2" x14ac:dyDescent="0.2">
      <c r="A24" s="392" t="s">
        <v>170</v>
      </c>
      <c r="B24" s="393"/>
      <c r="C24" s="378"/>
      <c r="D24" s="378"/>
      <c r="E24" s="378"/>
      <c r="F24" s="379" t="s">
        <v>171</v>
      </c>
      <c r="G24" s="379"/>
      <c r="H24" s="379"/>
      <c r="I24" s="379"/>
      <c r="J24" s="379"/>
      <c r="K24" s="379"/>
      <c r="L24" s="379"/>
      <c r="M24" s="379"/>
      <c r="N24" s="379"/>
      <c r="O24" s="380"/>
      <c r="P24" s="138" t="s">
        <v>172</v>
      </c>
      <c r="Q24" s="133"/>
      <c r="R24" s="134" t="s">
        <v>116</v>
      </c>
      <c r="S24" s="134" t="s">
        <v>150</v>
      </c>
      <c r="T24" s="133"/>
      <c r="U24" s="139"/>
      <c r="V24" s="133"/>
      <c r="W24" s="132"/>
      <c r="X24" s="138"/>
      <c r="Y24" s="25" t="s">
        <v>106</v>
      </c>
      <c r="Z24" s="257">
        <v>4</v>
      </c>
      <c r="AA24" s="482">
        <v>45376</v>
      </c>
    </row>
    <row r="25" spans="1:27" ht="24" customHeight="1" outlineLevel="2" x14ac:dyDescent="0.2">
      <c r="A25" s="392" t="s">
        <v>173</v>
      </c>
      <c r="B25" s="393"/>
      <c r="C25" s="378"/>
      <c r="D25" s="378"/>
      <c r="E25" s="378"/>
      <c r="F25" s="379" t="s">
        <v>174</v>
      </c>
      <c r="G25" s="379"/>
      <c r="H25" s="379"/>
      <c r="I25" s="379"/>
      <c r="J25" s="379"/>
      <c r="K25" s="379"/>
      <c r="L25" s="379"/>
      <c r="M25" s="379"/>
      <c r="N25" s="379"/>
      <c r="O25" s="380"/>
      <c r="P25" s="138" t="s">
        <v>175</v>
      </c>
      <c r="Q25" s="133"/>
      <c r="R25" s="134" t="s">
        <v>116</v>
      </c>
      <c r="S25" s="134" t="s">
        <v>117</v>
      </c>
      <c r="T25" s="133"/>
      <c r="U25" s="139"/>
      <c r="V25" s="133"/>
      <c r="W25" s="132"/>
      <c r="X25" s="138"/>
      <c r="Y25" s="25" t="s">
        <v>106</v>
      </c>
      <c r="Z25" s="257">
        <v>4</v>
      </c>
      <c r="AA25" s="482">
        <v>45376</v>
      </c>
    </row>
    <row r="26" spans="1:27" ht="24" customHeight="1" outlineLevel="1" x14ac:dyDescent="0.2">
      <c r="A26" s="392" t="s">
        <v>176</v>
      </c>
      <c r="B26" s="393"/>
      <c r="C26" s="378"/>
      <c r="D26" s="378"/>
      <c r="E26" s="379" t="s">
        <v>177</v>
      </c>
      <c r="F26" s="379"/>
      <c r="G26" s="379"/>
      <c r="H26" s="379"/>
      <c r="I26" s="379"/>
      <c r="J26" s="379"/>
      <c r="K26" s="379"/>
      <c r="L26" s="379"/>
      <c r="M26" s="379"/>
      <c r="N26" s="379"/>
      <c r="O26" s="380"/>
      <c r="P26" s="138" t="s">
        <v>178</v>
      </c>
      <c r="Q26" s="133"/>
      <c r="R26" s="134" t="s">
        <v>116</v>
      </c>
      <c r="S26" s="134" t="s">
        <v>117</v>
      </c>
      <c r="T26" s="133"/>
      <c r="U26" s="139"/>
      <c r="V26" s="133"/>
      <c r="W26" s="132"/>
      <c r="X26" s="138"/>
      <c r="Y26" s="138"/>
      <c r="Z26" s="138"/>
      <c r="AA26" s="138"/>
    </row>
    <row r="27" spans="1:27" ht="24" customHeight="1" outlineLevel="1" x14ac:dyDescent="0.2">
      <c r="A27" s="392" t="s">
        <v>179</v>
      </c>
      <c r="B27" s="393"/>
      <c r="C27" s="378"/>
      <c r="D27" s="378"/>
      <c r="E27" s="379" t="s">
        <v>180</v>
      </c>
      <c r="F27" s="379"/>
      <c r="G27" s="379"/>
      <c r="H27" s="379"/>
      <c r="I27" s="379"/>
      <c r="J27" s="379"/>
      <c r="K27" s="379"/>
      <c r="L27" s="379"/>
      <c r="M27" s="379"/>
      <c r="N27" s="379"/>
      <c r="O27" s="380"/>
      <c r="P27" s="138" t="s">
        <v>181</v>
      </c>
      <c r="Q27" s="133"/>
      <c r="R27" s="134" t="s">
        <v>116</v>
      </c>
      <c r="S27" s="134" t="s">
        <v>182</v>
      </c>
      <c r="T27" s="133"/>
      <c r="U27" s="139"/>
      <c r="V27" s="133"/>
      <c r="W27" s="132"/>
      <c r="X27" s="138"/>
      <c r="Y27" s="138"/>
      <c r="Z27" s="138"/>
      <c r="AA27" s="138"/>
    </row>
    <row r="28" spans="1:27" s="129" customFormat="1" ht="54" x14ac:dyDescent="0.2">
      <c r="A28" s="306" t="s">
        <v>183</v>
      </c>
      <c r="B28" s="307"/>
      <c r="C28" s="308"/>
      <c r="D28" s="308" t="s">
        <v>184</v>
      </c>
      <c r="E28" s="308"/>
      <c r="F28" s="309"/>
      <c r="G28" s="309"/>
      <c r="H28" s="309"/>
      <c r="I28" s="309"/>
      <c r="J28" s="309"/>
      <c r="K28" s="309"/>
      <c r="L28" s="309"/>
      <c r="M28" s="309"/>
      <c r="N28" s="309"/>
      <c r="O28" s="310"/>
      <c r="P28" s="311" t="s">
        <v>185</v>
      </c>
      <c r="Q28" s="312"/>
      <c r="R28" s="312"/>
      <c r="S28" s="312"/>
      <c r="T28" s="312"/>
      <c r="U28" s="314"/>
      <c r="V28" s="312"/>
      <c r="W28" s="316" t="s">
        <v>160</v>
      </c>
      <c r="X28" s="311"/>
      <c r="Y28" s="311"/>
      <c r="Z28" s="311"/>
      <c r="AA28" s="311"/>
    </row>
    <row r="29" spans="1:27" ht="24" customHeight="1" outlineLevel="1" x14ac:dyDescent="0.2">
      <c r="A29" s="392" t="s">
        <v>186</v>
      </c>
      <c r="B29" s="393"/>
      <c r="C29" s="378"/>
      <c r="D29" s="378"/>
      <c r="E29" s="379" t="s">
        <v>187</v>
      </c>
      <c r="F29" s="379"/>
      <c r="G29" s="379"/>
      <c r="H29" s="379"/>
      <c r="I29" s="379"/>
      <c r="J29" s="379"/>
      <c r="K29" s="379"/>
      <c r="L29" s="379"/>
      <c r="M29" s="379"/>
      <c r="N29" s="379"/>
      <c r="O29" s="380"/>
      <c r="P29" s="138" t="s">
        <v>188</v>
      </c>
      <c r="Q29" s="133"/>
      <c r="R29" s="134" t="s">
        <v>116</v>
      </c>
      <c r="S29" s="134" t="s">
        <v>117</v>
      </c>
      <c r="T29" s="133"/>
      <c r="U29" s="139"/>
      <c r="V29" s="133"/>
      <c r="W29" s="132"/>
      <c r="X29" s="138"/>
      <c r="Y29" s="25" t="s">
        <v>106</v>
      </c>
      <c r="Z29" s="257">
        <v>4</v>
      </c>
      <c r="AA29" s="482">
        <v>45376</v>
      </c>
    </row>
    <row r="30" spans="1:27" ht="24" customHeight="1" outlineLevel="1" x14ac:dyDescent="0.2">
      <c r="A30" s="392" t="s">
        <v>189</v>
      </c>
      <c r="B30" s="393"/>
      <c r="C30" s="378"/>
      <c r="D30" s="378"/>
      <c r="E30" s="379" t="s">
        <v>180</v>
      </c>
      <c r="F30" s="379"/>
      <c r="G30" s="379"/>
      <c r="H30" s="379"/>
      <c r="I30" s="379"/>
      <c r="J30" s="379"/>
      <c r="K30" s="379"/>
      <c r="L30" s="379"/>
      <c r="M30" s="379"/>
      <c r="N30" s="379"/>
      <c r="O30" s="380"/>
      <c r="P30" s="138" t="s">
        <v>190</v>
      </c>
      <c r="Q30" s="133"/>
      <c r="R30" s="134" t="s">
        <v>116</v>
      </c>
      <c r="S30" s="134" t="s">
        <v>182</v>
      </c>
      <c r="T30" s="133"/>
      <c r="U30" s="139"/>
      <c r="V30" s="133"/>
      <c r="W30" s="132"/>
      <c r="X30" s="138"/>
      <c r="Y30" s="138"/>
      <c r="Z30" s="138"/>
      <c r="AA30" s="138"/>
    </row>
    <row r="31" spans="1:27" s="129" customFormat="1" ht="54" x14ac:dyDescent="0.2">
      <c r="A31" s="306" t="s">
        <v>191</v>
      </c>
      <c r="B31" s="307"/>
      <c r="C31" s="308"/>
      <c r="D31" s="308" t="s">
        <v>192</v>
      </c>
      <c r="E31" s="308"/>
      <c r="F31" s="309"/>
      <c r="G31" s="309"/>
      <c r="H31" s="309"/>
      <c r="I31" s="309"/>
      <c r="J31" s="309"/>
      <c r="K31" s="309"/>
      <c r="L31" s="309"/>
      <c r="M31" s="309"/>
      <c r="N31" s="309"/>
      <c r="O31" s="310"/>
      <c r="P31" s="311" t="s">
        <v>193</v>
      </c>
      <c r="Q31" s="312"/>
      <c r="R31" s="312"/>
      <c r="S31" s="312"/>
      <c r="T31" s="312"/>
      <c r="U31" s="314"/>
      <c r="V31" s="312"/>
      <c r="W31" s="316" t="s">
        <v>160</v>
      </c>
      <c r="X31" s="311"/>
      <c r="Y31" s="311"/>
      <c r="Z31" s="311"/>
      <c r="AA31" s="311"/>
    </row>
    <row r="32" spans="1:27" s="129" customFormat="1" ht="24" customHeight="1" outlineLevel="1" x14ac:dyDescent="0.2">
      <c r="A32" s="306" t="s">
        <v>194</v>
      </c>
      <c r="B32" s="307"/>
      <c r="C32" s="308"/>
      <c r="D32" s="308"/>
      <c r="E32" s="309" t="s">
        <v>195</v>
      </c>
      <c r="F32" s="309"/>
      <c r="G32" s="309"/>
      <c r="H32" s="309"/>
      <c r="I32" s="309"/>
      <c r="J32" s="309"/>
      <c r="K32" s="309"/>
      <c r="L32" s="309"/>
      <c r="M32" s="309"/>
      <c r="N32" s="309"/>
      <c r="O32" s="310"/>
      <c r="P32" s="311" t="s">
        <v>196</v>
      </c>
      <c r="Q32" s="312" t="s">
        <v>164</v>
      </c>
      <c r="R32" s="313"/>
      <c r="S32" s="313"/>
      <c r="T32" s="312"/>
      <c r="U32" s="314" t="s">
        <v>165</v>
      </c>
      <c r="V32" s="312"/>
      <c r="W32" s="315"/>
      <c r="X32" s="311"/>
      <c r="Y32" s="311"/>
      <c r="Z32" s="311"/>
      <c r="AA32" s="311"/>
    </row>
    <row r="33" spans="1:27" ht="24" customHeight="1" outlineLevel="2" x14ac:dyDescent="0.2">
      <c r="A33" s="135" t="s">
        <v>197</v>
      </c>
      <c r="B33" s="136"/>
      <c r="C33" s="130"/>
      <c r="D33" s="130"/>
      <c r="E33" s="137"/>
      <c r="F33" s="131" t="s">
        <v>167</v>
      </c>
      <c r="G33" s="131"/>
      <c r="H33" s="131"/>
      <c r="I33" s="131"/>
      <c r="J33" s="131"/>
      <c r="K33" s="131"/>
      <c r="L33" s="131"/>
      <c r="M33" s="131"/>
      <c r="N33" s="131"/>
      <c r="O33" s="132"/>
      <c r="P33" s="138" t="s">
        <v>168</v>
      </c>
      <c r="Q33" s="133"/>
      <c r="R33" s="134" t="s">
        <v>141</v>
      </c>
      <c r="S33" s="134" t="s">
        <v>169</v>
      </c>
      <c r="T33" s="133"/>
      <c r="U33" s="139"/>
      <c r="V33" s="133"/>
      <c r="W33" s="132"/>
      <c r="X33" s="138"/>
      <c r="Y33" s="138"/>
      <c r="Z33" s="138"/>
      <c r="AA33" s="138"/>
    </row>
    <row r="34" spans="1:27" ht="24" customHeight="1" outlineLevel="2" x14ac:dyDescent="0.2">
      <c r="A34" s="392" t="s">
        <v>198</v>
      </c>
      <c r="B34" s="393"/>
      <c r="C34" s="378"/>
      <c r="D34" s="378"/>
      <c r="E34" s="378"/>
      <c r="F34" s="379" t="s">
        <v>199</v>
      </c>
      <c r="G34" s="379"/>
      <c r="H34" s="379"/>
      <c r="I34" s="379"/>
      <c r="J34" s="379"/>
      <c r="K34" s="379"/>
      <c r="L34" s="379"/>
      <c r="M34" s="379"/>
      <c r="N34" s="379"/>
      <c r="O34" s="380"/>
      <c r="P34" s="138" t="s">
        <v>200</v>
      </c>
      <c r="Q34" s="133"/>
      <c r="R34" s="134" t="s">
        <v>116</v>
      </c>
      <c r="S34" s="134" t="s">
        <v>182</v>
      </c>
      <c r="T34" s="133"/>
      <c r="U34" s="139"/>
      <c r="V34" s="133"/>
      <c r="W34" s="132"/>
      <c r="X34" s="138"/>
      <c r="Y34" s="25" t="s">
        <v>106</v>
      </c>
      <c r="Z34" s="257">
        <v>4</v>
      </c>
      <c r="AA34" s="482">
        <v>45376</v>
      </c>
    </row>
    <row r="35" spans="1:27" ht="24" customHeight="1" outlineLevel="1" x14ac:dyDescent="0.2">
      <c r="A35" s="135" t="s">
        <v>201</v>
      </c>
      <c r="B35" s="136"/>
      <c r="C35" s="130"/>
      <c r="D35" s="130"/>
      <c r="E35" s="131" t="s">
        <v>180</v>
      </c>
      <c r="F35" s="131"/>
      <c r="G35" s="131"/>
      <c r="H35" s="131"/>
      <c r="I35" s="131"/>
      <c r="J35" s="131"/>
      <c r="K35" s="131"/>
      <c r="L35" s="131"/>
      <c r="M35" s="131"/>
      <c r="N35" s="131"/>
      <c r="O35" s="132"/>
      <c r="P35" s="138" t="s">
        <v>202</v>
      </c>
      <c r="Q35" s="133"/>
      <c r="R35" s="134" t="s">
        <v>116</v>
      </c>
      <c r="S35" s="134" t="s">
        <v>182</v>
      </c>
      <c r="T35" s="133"/>
      <c r="U35" s="139"/>
      <c r="V35" s="133"/>
      <c r="W35" s="132"/>
      <c r="X35" s="138"/>
      <c r="Y35" s="138"/>
      <c r="Z35" s="138"/>
      <c r="AA35" s="138"/>
    </row>
    <row r="36" spans="1:27" s="129" customFormat="1" ht="30.75" customHeight="1" x14ac:dyDescent="0.2">
      <c r="A36" s="306" t="s">
        <v>203</v>
      </c>
      <c r="B36" s="307"/>
      <c r="C36" s="308"/>
      <c r="D36" s="308" t="s">
        <v>204</v>
      </c>
      <c r="E36" s="308"/>
      <c r="F36" s="309"/>
      <c r="G36" s="309"/>
      <c r="H36" s="309"/>
      <c r="I36" s="309"/>
      <c r="J36" s="309"/>
      <c r="K36" s="309"/>
      <c r="L36" s="309"/>
      <c r="M36" s="309"/>
      <c r="N36" s="309"/>
      <c r="O36" s="310"/>
      <c r="P36" s="311" t="s">
        <v>205</v>
      </c>
      <c r="Q36" s="312"/>
      <c r="R36" s="312"/>
      <c r="S36" s="312"/>
      <c r="T36" s="312"/>
      <c r="U36" s="314"/>
      <c r="V36" s="312"/>
      <c r="W36" s="316" t="s">
        <v>206</v>
      </c>
      <c r="X36" s="311"/>
      <c r="Y36" s="311"/>
      <c r="Z36" s="311"/>
      <c r="AA36" s="311"/>
    </row>
    <row r="37" spans="1:27" s="129" customFormat="1" ht="24" customHeight="1" outlineLevel="1" x14ac:dyDescent="0.2">
      <c r="A37" s="306" t="s">
        <v>207</v>
      </c>
      <c r="B37" s="307"/>
      <c r="C37" s="308"/>
      <c r="D37" s="308"/>
      <c r="E37" s="309" t="s">
        <v>195</v>
      </c>
      <c r="F37" s="309"/>
      <c r="G37" s="309"/>
      <c r="H37" s="309"/>
      <c r="I37" s="309"/>
      <c r="J37" s="309"/>
      <c r="K37" s="309"/>
      <c r="L37" s="309"/>
      <c r="M37" s="309"/>
      <c r="N37" s="309"/>
      <c r="O37" s="310"/>
      <c r="P37" s="311" t="s">
        <v>208</v>
      </c>
      <c r="Q37" s="312" t="s">
        <v>164</v>
      </c>
      <c r="R37" s="313"/>
      <c r="S37" s="313"/>
      <c r="T37" s="312"/>
      <c r="U37" s="314" t="s">
        <v>165</v>
      </c>
      <c r="V37" s="312"/>
      <c r="W37" s="315"/>
      <c r="X37" s="311"/>
      <c r="Y37" s="311"/>
      <c r="Z37" s="311"/>
      <c r="AA37" s="311"/>
    </row>
    <row r="38" spans="1:27" ht="24" customHeight="1" outlineLevel="2" x14ac:dyDescent="0.2">
      <c r="A38" s="135" t="s">
        <v>209</v>
      </c>
      <c r="B38" s="136"/>
      <c r="C38" s="130"/>
      <c r="D38" s="130"/>
      <c r="E38" s="137"/>
      <c r="F38" s="131" t="s">
        <v>167</v>
      </c>
      <c r="G38" s="131"/>
      <c r="H38" s="131"/>
      <c r="I38" s="131"/>
      <c r="J38" s="131"/>
      <c r="K38" s="131"/>
      <c r="L38" s="131"/>
      <c r="M38" s="131"/>
      <c r="N38" s="131"/>
      <c r="O38" s="132"/>
      <c r="P38" s="138" t="s">
        <v>168</v>
      </c>
      <c r="Q38" s="133"/>
      <c r="R38" s="134" t="s">
        <v>141</v>
      </c>
      <c r="S38" s="134" t="s">
        <v>169</v>
      </c>
      <c r="T38" s="133"/>
      <c r="U38" s="139"/>
      <c r="V38" s="133"/>
      <c r="W38" s="132"/>
      <c r="X38" s="138"/>
      <c r="Y38" s="138"/>
      <c r="Z38" s="138"/>
      <c r="AA38" s="138"/>
    </row>
    <row r="39" spans="1:27" ht="24" customHeight="1" outlineLevel="2" x14ac:dyDescent="0.2">
      <c r="A39" s="392" t="s">
        <v>210</v>
      </c>
      <c r="B39" s="393"/>
      <c r="C39" s="378"/>
      <c r="D39" s="378"/>
      <c r="E39" s="378"/>
      <c r="F39" s="379" t="s">
        <v>211</v>
      </c>
      <c r="G39" s="379"/>
      <c r="H39" s="379"/>
      <c r="I39" s="379"/>
      <c r="J39" s="379"/>
      <c r="K39" s="379"/>
      <c r="L39" s="379"/>
      <c r="M39" s="379"/>
      <c r="N39" s="379"/>
      <c r="O39" s="380"/>
      <c r="P39" s="395" t="s">
        <v>212</v>
      </c>
      <c r="Q39" s="133"/>
      <c r="R39" s="134" t="s">
        <v>116</v>
      </c>
      <c r="S39" s="134" t="s">
        <v>117</v>
      </c>
      <c r="T39" s="133"/>
      <c r="U39" s="139"/>
      <c r="V39" s="133"/>
      <c r="W39" s="132"/>
      <c r="X39" s="138"/>
      <c r="Y39" s="25" t="s">
        <v>106</v>
      </c>
      <c r="Z39" s="257">
        <v>4</v>
      </c>
      <c r="AA39" s="482">
        <v>45376</v>
      </c>
    </row>
    <row r="40" spans="1:27" ht="24" customHeight="1" outlineLevel="1" x14ac:dyDescent="0.2">
      <c r="A40" s="135" t="s">
        <v>213</v>
      </c>
      <c r="B40" s="136"/>
      <c r="C40" s="130"/>
      <c r="D40" s="130"/>
      <c r="E40" s="131" t="s">
        <v>180</v>
      </c>
      <c r="F40" s="131"/>
      <c r="G40" s="131"/>
      <c r="H40" s="131"/>
      <c r="I40" s="131"/>
      <c r="J40" s="131"/>
      <c r="K40" s="131"/>
      <c r="L40" s="131"/>
      <c r="M40" s="131"/>
      <c r="N40" s="131"/>
      <c r="O40" s="132"/>
      <c r="P40" s="138" t="s">
        <v>214</v>
      </c>
      <c r="Q40" s="133"/>
      <c r="R40" s="134" t="s">
        <v>116</v>
      </c>
      <c r="S40" s="134" t="s">
        <v>182</v>
      </c>
      <c r="T40" s="133"/>
      <c r="U40" s="139"/>
      <c r="V40" s="133"/>
      <c r="W40" s="132"/>
      <c r="X40" s="138"/>
      <c r="Y40" s="138"/>
      <c r="Z40" s="138"/>
      <c r="AA40" s="138"/>
    </row>
    <row r="41" spans="1:27" s="129" customFormat="1" ht="40.5" x14ac:dyDescent="0.2">
      <c r="A41" s="317" t="s">
        <v>215</v>
      </c>
      <c r="B41" s="307"/>
      <c r="C41" s="308"/>
      <c r="D41" s="308" t="s">
        <v>216</v>
      </c>
      <c r="E41" s="308"/>
      <c r="F41" s="309"/>
      <c r="G41" s="309"/>
      <c r="H41" s="309"/>
      <c r="I41" s="309"/>
      <c r="J41" s="309"/>
      <c r="K41" s="309"/>
      <c r="L41" s="309"/>
      <c r="M41" s="309"/>
      <c r="N41" s="309"/>
      <c r="O41" s="310"/>
      <c r="P41" s="311" t="s">
        <v>217</v>
      </c>
      <c r="Q41" s="312"/>
      <c r="R41" s="312"/>
      <c r="S41" s="312"/>
      <c r="T41" s="312"/>
      <c r="U41" s="314"/>
      <c r="V41" s="312"/>
      <c r="W41" s="316" t="s">
        <v>218</v>
      </c>
      <c r="X41" s="311"/>
      <c r="Y41" s="311"/>
      <c r="Z41" s="311"/>
      <c r="AA41" s="311"/>
    </row>
    <row r="42" spans="1:27" ht="24" customHeight="1" outlineLevel="1" x14ac:dyDescent="0.2">
      <c r="A42" s="392" t="s">
        <v>219</v>
      </c>
      <c r="B42" s="393"/>
      <c r="C42" s="378"/>
      <c r="D42" s="378"/>
      <c r="E42" s="379" t="s">
        <v>220</v>
      </c>
      <c r="F42" s="379"/>
      <c r="G42" s="379"/>
      <c r="H42" s="379"/>
      <c r="I42" s="379"/>
      <c r="J42" s="379"/>
      <c r="K42" s="379"/>
      <c r="L42" s="379"/>
      <c r="M42" s="379"/>
      <c r="N42" s="379"/>
      <c r="O42" s="380"/>
      <c r="P42" s="395" t="s">
        <v>221</v>
      </c>
      <c r="Q42" s="381"/>
      <c r="R42" s="382" t="s">
        <v>141</v>
      </c>
      <c r="S42" s="382" t="s">
        <v>222</v>
      </c>
      <c r="T42" s="381"/>
      <c r="U42" s="396"/>
      <c r="V42" s="381" t="s">
        <v>223</v>
      </c>
      <c r="W42" s="132"/>
      <c r="X42" s="138"/>
      <c r="Y42" s="25" t="s">
        <v>106</v>
      </c>
      <c r="Z42" s="257">
        <v>4</v>
      </c>
      <c r="AA42" s="482">
        <v>45376</v>
      </c>
    </row>
    <row r="43" spans="1:27" ht="24" customHeight="1" outlineLevel="1" x14ac:dyDescent="0.2">
      <c r="A43" s="135" t="s">
        <v>224</v>
      </c>
      <c r="B43" s="136"/>
      <c r="C43" s="130"/>
      <c r="D43" s="130"/>
      <c r="E43" s="131" t="s">
        <v>180</v>
      </c>
      <c r="F43" s="131"/>
      <c r="G43" s="131"/>
      <c r="H43" s="131"/>
      <c r="I43" s="131"/>
      <c r="J43" s="131"/>
      <c r="K43" s="131"/>
      <c r="L43" s="131"/>
      <c r="M43" s="131"/>
      <c r="N43" s="131"/>
      <c r="O43" s="132"/>
      <c r="P43" s="138" t="s">
        <v>225</v>
      </c>
      <c r="Q43" s="133"/>
      <c r="R43" s="134" t="s">
        <v>102</v>
      </c>
      <c r="S43" s="134" t="s">
        <v>182</v>
      </c>
      <c r="T43" s="133"/>
      <c r="U43" s="139"/>
      <c r="V43" s="133"/>
      <c r="W43" s="132"/>
      <c r="X43" s="138"/>
      <c r="Y43" s="138"/>
      <c r="Z43" s="138"/>
      <c r="AA43" s="138"/>
    </row>
    <row r="44" spans="1:27" s="129" customFormat="1" ht="54" x14ac:dyDescent="0.2">
      <c r="A44" s="306" t="s">
        <v>226</v>
      </c>
      <c r="B44" s="307"/>
      <c r="C44" s="308"/>
      <c r="D44" s="308" t="s">
        <v>227</v>
      </c>
      <c r="E44" s="308"/>
      <c r="F44" s="309"/>
      <c r="G44" s="309"/>
      <c r="H44" s="309"/>
      <c r="I44" s="309"/>
      <c r="J44" s="309"/>
      <c r="K44" s="309"/>
      <c r="L44" s="309"/>
      <c r="M44" s="309"/>
      <c r="N44" s="309"/>
      <c r="O44" s="310"/>
      <c r="P44" s="311" t="s">
        <v>228</v>
      </c>
      <c r="Q44" s="312"/>
      <c r="R44" s="312"/>
      <c r="S44" s="312"/>
      <c r="T44" s="312"/>
      <c r="U44" s="314"/>
      <c r="V44" s="312"/>
      <c r="W44" s="316" t="s">
        <v>229</v>
      </c>
      <c r="X44" s="311"/>
      <c r="Y44" s="311"/>
      <c r="Z44" s="311"/>
      <c r="AA44" s="311"/>
    </row>
    <row r="45" spans="1:27" ht="24" customHeight="1" outlineLevel="1" x14ac:dyDescent="0.2">
      <c r="A45" s="392" t="s">
        <v>230</v>
      </c>
      <c r="B45" s="393"/>
      <c r="C45" s="378"/>
      <c r="D45" s="378"/>
      <c r="E45" s="379" t="s">
        <v>231</v>
      </c>
      <c r="F45" s="379"/>
      <c r="G45" s="379"/>
      <c r="H45" s="379"/>
      <c r="I45" s="379"/>
      <c r="J45" s="379"/>
      <c r="K45" s="379"/>
      <c r="L45" s="379"/>
      <c r="M45" s="379"/>
      <c r="N45" s="379"/>
      <c r="O45" s="380"/>
      <c r="P45" s="395" t="s">
        <v>232</v>
      </c>
      <c r="Q45" s="381"/>
      <c r="R45" s="382" t="s">
        <v>116</v>
      </c>
      <c r="S45" s="382" t="s">
        <v>117</v>
      </c>
      <c r="T45" s="381"/>
      <c r="U45" s="396"/>
      <c r="V45" s="381"/>
      <c r="W45" s="132"/>
      <c r="X45" s="138"/>
      <c r="Y45" s="138"/>
      <c r="Z45" s="138"/>
      <c r="AA45" s="138"/>
    </row>
    <row r="46" spans="1:27" ht="24" customHeight="1" outlineLevel="1" x14ac:dyDescent="0.2">
      <c r="A46" s="392" t="s">
        <v>233</v>
      </c>
      <c r="B46" s="393"/>
      <c r="C46" s="378"/>
      <c r="D46" s="378"/>
      <c r="E46" s="379" t="s">
        <v>234</v>
      </c>
      <c r="F46" s="379"/>
      <c r="G46" s="379"/>
      <c r="H46" s="379"/>
      <c r="I46" s="379"/>
      <c r="J46" s="379"/>
      <c r="K46" s="379"/>
      <c r="L46" s="379"/>
      <c r="M46" s="379"/>
      <c r="N46" s="379"/>
      <c r="O46" s="380"/>
      <c r="P46" s="395" t="s">
        <v>235</v>
      </c>
      <c r="Q46" s="381"/>
      <c r="R46" s="382" t="s">
        <v>141</v>
      </c>
      <c r="S46" s="382" t="s">
        <v>236</v>
      </c>
      <c r="T46" s="381"/>
      <c r="U46" s="396"/>
      <c r="V46" s="381" t="s">
        <v>237</v>
      </c>
      <c r="W46" s="132"/>
      <c r="X46" s="138"/>
      <c r="Y46" s="25" t="s">
        <v>106</v>
      </c>
      <c r="Z46" s="257">
        <v>4</v>
      </c>
      <c r="AA46" s="482">
        <v>45376</v>
      </c>
    </row>
    <row r="47" spans="1:27" ht="24" customHeight="1" outlineLevel="1" x14ac:dyDescent="0.2">
      <c r="A47" s="392" t="s">
        <v>238</v>
      </c>
      <c r="B47" s="393"/>
      <c r="C47" s="378"/>
      <c r="D47" s="378"/>
      <c r="E47" s="379" t="s">
        <v>180</v>
      </c>
      <c r="F47" s="379"/>
      <c r="G47" s="379"/>
      <c r="H47" s="379"/>
      <c r="I47" s="379"/>
      <c r="J47" s="379"/>
      <c r="K47" s="379"/>
      <c r="L47" s="379"/>
      <c r="M47" s="379"/>
      <c r="N47" s="379"/>
      <c r="O47" s="380"/>
      <c r="P47" s="395" t="s">
        <v>239</v>
      </c>
      <c r="Q47" s="381"/>
      <c r="R47" s="382" t="s">
        <v>116</v>
      </c>
      <c r="S47" s="382" t="s">
        <v>182</v>
      </c>
      <c r="T47" s="381"/>
      <c r="U47" s="396"/>
      <c r="V47" s="381"/>
      <c r="W47" s="132"/>
      <c r="X47" s="138"/>
      <c r="Y47" s="138"/>
      <c r="Z47" s="138"/>
      <c r="AA47" s="138"/>
    </row>
    <row r="48" spans="1:27" s="129" customFormat="1" ht="36" customHeight="1" x14ac:dyDescent="0.2">
      <c r="A48" s="306" t="s">
        <v>240</v>
      </c>
      <c r="B48" s="307"/>
      <c r="C48" s="308"/>
      <c r="D48" s="308" t="s">
        <v>241</v>
      </c>
      <c r="E48" s="308"/>
      <c r="F48" s="309"/>
      <c r="G48" s="309"/>
      <c r="H48" s="309"/>
      <c r="I48" s="309"/>
      <c r="J48" s="309"/>
      <c r="K48" s="309"/>
      <c r="L48" s="309"/>
      <c r="M48" s="309"/>
      <c r="N48" s="309"/>
      <c r="O48" s="310"/>
      <c r="P48" s="311" t="s">
        <v>242</v>
      </c>
      <c r="Q48" s="312"/>
      <c r="R48" s="312"/>
      <c r="S48" s="312"/>
      <c r="T48" s="312"/>
      <c r="U48" s="314"/>
      <c r="V48" s="312"/>
      <c r="W48" s="316" t="s">
        <v>243</v>
      </c>
      <c r="X48" s="311"/>
      <c r="Y48" s="311"/>
      <c r="Z48" s="311"/>
      <c r="AA48" s="311"/>
    </row>
    <row r="49" spans="1:27" ht="24" customHeight="1" outlineLevel="1" x14ac:dyDescent="0.2">
      <c r="A49" s="135" t="s">
        <v>244</v>
      </c>
      <c r="B49" s="393"/>
      <c r="C49" s="378"/>
      <c r="D49" s="378"/>
      <c r="E49" s="379" t="s">
        <v>245</v>
      </c>
      <c r="F49" s="379"/>
      <c r="G49" s="379"/>
      <c r="H49" s="379"/>
      <c r="I49" s="379"/>
      <c r="J49" s="379"/>
      <c r="K49" s="379"/>
      <c r="L49" s="379"/>
      <c r="M49" s="379"/>
      <c r="N49" s="379"/>
      <c r="O49" s="380"/>
      <c r="P49" s="395" t="s">
        <v>246</v>
      </c>
      <c r="Q49" s="381"/>
      <c r="R49" s="382" t="s">
        <v>141</v>
      </c>
      <c r="S49" s="382" t="s">
        <v>236</v>
      </c>
      <c r="T49" s="381"/>
      <c r="U49" s="396"/>
      <c r="V49" s="381" t="s">
        <v>247</v>
      </c>
      <c r="W49" s="132"/>
      <c r="X49" s="138"/>
      <c r="Y49" s="25" t="s">
        <v>106</v>
      </c>
      <c r="Z49" s="257">
        <v>4</v>
      </c>
      <c r="AA49" s="482">
        <v>45376</v>
      </c>
    </row>
    <row r="50" spans="1:27" ht="24" customHeight="1" outlineLevel="1" x14ac:dyDescent="0.2">
      <c r="A50" s="135" t="s">
        <v>248</v>
      </c>
      <c r="B50" s="393"/>
      <c r="C50" s="378"/>
      <c r="D50" s="378"/>
      <c r="E50" s="379" t="s">
        <v>180</v>
      </c>
      <c r="F50" s="379"/>
      <c r="G50" s="379"/>
      <c r="H50" s="379"/>
      <c r="I50" s="379"/>
      <c r="J50" s="379"/>
      <c r="K50" s="379"/>
      <c r="L50" s="379"/>
      <c r="M50" s="379"/>
      <c r="N50" s="379"/>
      <c r="O50" s="380"/>
      <c r="P50" s="395" t="s">
        <v>249</v>
      </c>
      <c r="Q50" s="381"/>
      <c r="R50" s="382" t="s">
        <v>116</v>
      </c>
      <c r="S50" s="382" t="s">
        <v>182</v>
      </c>
      <c r="T50" s="381"/>
      <c r="U50" s="396"/>
      <c r="V50" s="381"/>
      <c r="W50" s="132"/>
      <c r="X50" s="138"/>
      <c r="Y50" s="138"/>
      <c r="Z50" s="138"/>
      <c r="AA50" s="138"/>
    </row>
    <row r="51" spans="1:27" s="129" customFormat="1" ht="33" customHeight="1" x14ac:dyDescent="0.2">
      <c r="A51" s="306" t="s">
        <v>250</v>
      </c>
      <c r="B51" s="307"/>
      <c r="C51" s="308"/>
      <c r="D51" s="308" t="s">
        <v>251</v>
      </c>
      <c r="E51" s="308"/>
      <c r="F51" s="309"/>
      <c r="G51" s="309"/>
      <c r="H51" s="309"/>
      <c r="I51" s="309"/>
      <c r="J51" s="309"/>
      <c r="K51" s="309"/>
      <c r="L51" s="309"/>
      <c r="M51" s="309"/>
      <c r="N51" s="309"/>
      <c r="O51" s="310"/>
      <c r="P51" s="311" t="s">
        <v>252</v>
      </c>
      <c r="Q51" s="312"/>
      <c r="R51" s="312"/>
      <c r="S51" s="312"/>
      <c r="T51" s="312"/>
      <c r="U51" s="314"/>
      <c r="V51" s="312"/>
      <c r="W51" s="316" t="s">
        <v>206</v>
      </c>
      <c r="X51" s="311"/>
      <c r="Y51" s="311"/>
      <c r="Z51" s="311"/>
      <c r="AA51" s="311"/>
    </row>
    <row r="52" spans="1:27" s="129" customFormat="1" ht="24" customHeight="1" outlineLevel="1" x14ac:dyDescent="0.2">
      <c r="A52" s="306" t="s">
        <v>253</v>
      </c>
      <c r="B52" s="307"/>
      <c r="C52" s="308"/>
      <c r="D52" s="308"/>
      <c r="E52" s="309" t="s">
        <v>195</v>
      </c>
      <c r="F52" s="309"/>
      <c r="G52" s="309"/>
      <c r="H52" s="309"/>
      <c r="I52" s="309"/>
      <c r="J52" s="309"/>
      <c r="K52" s="309"/>
      <c r="L52" s="309"/>
      <c r="M52" s="309"/>
      <c r="N52" s="309"/>
      <c r="O52" s="310"/>
      <c r="P52" s="311" t="s">
        <v>254</v>
      </c>
      <c r="Q52" s="312" t="s">
        <v>164</v>
      </c>
      <c r="R52" s="313"/>
      <c r="S52" s="313"/>
      <c r="T52" s="312"/>
      <c r="U52" s="314" t="s">
        <v>165</v>
      </c>
      <c r="V52" s="312"/>
      <c r="W52" s="315"/>
      <c r="X52" s="311"/>
      <c r="Y52" s="311"/>
      <c r="Z52" s="311"/>
      <c r="AA52" s="311"/>
    </row>
    <row r="53" spans="1:27" ht="24" customHeight="1" outlineLevel="2" x14ac:dyDescent="0.2">
      <c r="A53" s="135" t="s">
        <v>255</v>
      </c>
      <c r="B53" s="136"/>
      <c r="C53" s="130"/>
      <c r="D53" s="130"/>
      <c r="E53" s="137"/>
      <c r="F53" s="131" t="s">
        <v>167</v>
      </c>
      <c r="G53" s="131"/>
      <c r="H53" s="131"/>
      <c r="I53" s="131"/>
      <c r="J53" s="131"/>
      <c r="K53" s="131"/>
      <c r="L53" s="131"/>
      <c r="M53" s="131"/>
      <c r="N53" s="131"/>
      <c r="O53" s="132"/>
      <c r="P53" s="138" t="s">
        <v>168</v>
      </c>
      <c r="Q53" s="133"/>
      <c r="R53" s="134" t="s">
        <v>141</v>
      </c>
      <c r="S53" s="134" t="s">
        <v>169</v>
      </c>
      <c r="T53" s="133"/>
      <c r="U53" s="139"/>
      <c r="V53" s="133"/>
      <c r="W53" s="132"/>
      <c r="X53" s="138"/>
      <c r="Y53" s="138"/>
      <c r="Z53" s="138"/>
      <c r="AA53" s="138"/>
    </row>
    <row r="54" spans="1:27" ht="24" customHeight="1" outlineLevel="2" x14ac:dyDescent="0.2">
      <c r="A54" s="392" t="s">
        <v>256</v>
      </c>
      <c r="B54" s="393"/>
      <c r="C54" s="378"/>
      <c r="D54" s="378"/>
      <c r="E54" s="378"/>
      <c r="F54" s="379" t="s">
        <v>199</v>
      </c>
      <c r="G54" s="379"/>
      <c r="H54" s="379"/>
      <c r="I54" s="379"/>
      <c r="J54" s="379"/>
      <c r="K54" s="379"/>
      <c r="L54" s="379"/>
      <c r="M54" s="379"/>
      <c r="N54" s="379"/>
      <c r="O54" s="380"/>
      <c r="P54" s="395" t="s">
        <v>257</v>
      </c>
      <c r="Q54" s="381"/>
      <c r="R54" s="382" t="s">
        <v>116</v>
      </c>
      <c r="S54" s="382" t="s">
        <v>117</v>
      </c>
      <c r="T54" s="381"/>
      <c r="U54" s="139"/>
      <c r="V54" s="133"/>
      <c r="W54" s="132"/>
      <c r="X54" s="138"/>
      <c r="Y54" s="25" t="s">
        <v>106</v>
      </c>
      <c r="Z54" s="257">
        <v>4</v>
      </c>
      <c r="AA54" s="482">
        <v>45376</v>
      </c>
    </row>
    <row r="55" spans="1:27" ht="24" customHeight="1" outlineLevel="1" x14ac:dyDescent="0.2">
      <c r="A55" s="135" t="s">
        <v>258</v>
      </c>
      <c r="B55" s="136"/>
      <c r="C55" s="130"/>
      <c r="D55" s="130"/>
      <c r="E55" s="131" t="s">
        <v>180</v>
      </c>
      <c r="F55" s="131"/>
      <c r="G55" s="131"/>
      <c r="H55" s="131"/>
      <c r="I55" s="131"/>
      <c r="J55" s="131"/>
      <c r="K55" s="131"/>
      <c r="L55" s="131"/>
      <c r="M55" s="131"/>
      <c r="N55" s="131"/>
      <c r="O55" s="132"/>
      <c r="P55" s="138" t="s">
        <v>259</v>
      </c>
      <c r="Q55" s="133"/>
      <c r="R55" s="134" t="s">
        <v>116</v>
      </c>
      <c r="S55" s="134" t="s">
        <v>182</v>
      </c>
      <c r="T55" s="133"/>
      <c r="U55" s="139"/>
      <c r="V55" s="133"/>
      <c r="W55" s="132"/>
      <c r="X55" s="138"/>
      <c r="Y55" s="138"/>
      <c r="Z55" s="138"/>
      <c r="AA55" s="138"/>
    </row>
    <row r="56" spans="1:27" s="129" customFormat="1" ht="48" customHeight="1" x14ac:dyDescent="0.2">
      <c r="A56" s="306" t="s">
        <v>260</v>
      </c>
      <c r="B56" s="307"/>
      <c r="C56" s="308"/>
      <c r="D56" s="308" t="s">
        <v>261</v>
      </c>
      <c r="E56" s="308"/>
      <c r="F56" s="309"/>
      <c r="G56" s="309"/>
      <c r="H56" s="309"/>
      <c r="I56" s="309"/>
      <c r="J56" s="309"/>
      <c r="K56" s="309"/>
      <c r="L56" s="309"/>
      <c r="M56" s="309"/>
      <c r="N56" s="309"/>
      <c r="O56" s="310"/>
      <c r="P56" s="311" t="s">
        <v>262</v>
      </c>
      <c r="Q56" s="312"/>
      <c r="R56" s="312"/>
      <c r="S56" s="312"/>
      <c r="T56" s="312"/>
      <c r="U56" s="314"/>
      <c r="V56" s="312"/>
      <c r="W56" s="316" t="s">
        <v>263</v>
      </c>
      <c r="X56" s="311"/>
      <c r="Y56" s="311"/>
      <c r="Z56" s="311"/>
      <c r="AA56" s="311"/>
    </row>
    <row r="57" spans="1:27" s="129" customFormat="1" ht="24" customHeight="1" outlineLevel="1" x14ac:dyDescent="0.2">
      <c r="A57" s="306" t="s">
        <v>264</v>
      </c>
      <c r="B57" s="307"/>
      <c r="C57" s="308"/>
      <c r="D57" s="308"/>
      <c r="E57" s="309" t="s">
        <v>265</v>
      </c>
      <c r="F57" s="309"/>
      <c r="G57" s="309"/>
      <c r="H57" s="309"/>
      <c r="I57" s="309"/>
      <c r="J57" s="309"/>
      <c r="K57" s="309"/>
      <c r="L57" s="309"/>
      <c r="M57" s="309"/>
      <c r="N57" s="309"/>
      <c r="O57" s="310"/>
      <c r="P57" s="311" t="s">
        <v>266</v>
      </c>
      <c r="Q57" s="312"/>
      <c r="R57" s="313"/>
      <c r="S57" s="313"/>
      <c r="T57" s="312"/>
      <c r="U57" s="314" t="s">
        <v>165</v>
      </c>
      <c r="V57" s="312"/>
      <c r="W57" s="315"/>
      <c r="X57" s="311"/>
      <c r="Y57" s="311"/>
      <c r="Z57" s="311"/>
      <c r="AA57" s="311"/>
    </row>
    <row r="58" spans="1:27" ht="24" customHeight="1" outlineLevel="2" x14ac:dyDescent="0.2">
      <c r="A58" s="392" t="s">
        <v>267</v>
      </c>
      <c r="B58" s="393"/>
      <c r="C58" s="378"/>
      <c r="D58" s="378"/>
      <c r="E58" s="394"/>
      <c r="F58" s="379" t="s">
        <v>167</v>
      </c>
      <c r="G58" s="379"/>
      <c r="H58" s="379"/>
      <c r="I58" s="379"/>
      <c r="J58" s="379"/>
      <c r="K58" s="379"/>
      <c r="L58" s="379"/>
      <c r="M58" s="379"/>
      <c r="N58" s="379"/>
      <c r="O58" s="380"/>
      <c r="P58" s="395" t="s">
        <v>168</v>
      </c>
      <c r="Q58" s="381"/>
      <c r="R58" s="382" t="s">
        <v>141</v>
      </c>
      <c r="S58" s="382" t="s">
        <v>169</v>
      </c>
      <c r="T58" s="381"/>
      <c r="U58" s="396"/>
      <c r="V58" s="381"/>
      <c r="W58" s="132"/>
      <c r="X58" s="138"/>
      <c r="Y58" s="138"/>
      <c r="Z58" s="138"/>
      <c r="AA58" s="138"/>
    </row>
    <row r="59" spans="1:27" ht="24" customHeight="1" outlineLevel="2" x14ac:dyDescent="0.2">
      <c r="A59" s="392" t="s">
        <v>268</v>
      </c>
      <c r="B59" s="393"/>
      <c r="C59" s="378"/>
      <c r="D59" s="378"/>
      <c r="E59" s="378"/>
      <c r="F59" s="379" t="s">
        <v>269</v>
      </c>
      <c r="G59" s="379"/>
      <c r="H59" s="379"/>
      <c r="I59" s="379"/>
      <c r="J59" s="379"/>
      <c r="K59" s="379"/>
      <c r="L59" s="379"/>
      <c r="M59" s="379"/>
      <c r="N59" s="379"/>
      <c r="O59" s="380"/>
      <c r="P59" s="395" t="s">
        <v>270</v>
      </c>
      <c r="Q59" s="381"/>
      <c r="R59" s="382" t="s">
        <v>116</v>
      </c>
      <c r="S59" s="382" t="s">
        <v>117</v>
      </c>
      <c r="T59" s="381"/>
      <c r="U59" s="396"/>
      <c r="V59" s="381"/>
      <c r="W59" s="132"/>
      <c r="X59" s="138"/>
      <c r="Y59" s="25" t="s">
        <v>106</v>
      </c>
      <c r="Z59" s="257">
        <v>4</v>
      </c>
      <c r="AA59" s="482">
        <v>45376</v>
      </c>
    </row>
    <row r="60" spans="1:27" ht="24" customHeight="1" outlineLevel="1" x14ac:dyDescent="0.2">
      <c r="A60" s="392" t="s">
        <v>271</v>
      </c>
      <c r="B60" s="393"/>
      <c r="C60" s="378"/>
      <c r="D60" s="378"/>
      <c r="E60" s="379" t="s">
        <v>180</v>
      </c>
      <c r="F60" s="379"/>
      <c r="G60" s="379"/>
      <c r="H60" s="379"/>
      <c r="I60" s="379"/>
      <c r="J60" s="379"/>
      <c r="K60" s="379"/>
      <c r="L60" s="379"/>
      <c r="M60" s="379"/>
      <c r="N60" s="379"/>
      <c r="O60" s="380"/>
      <c r="P60" s="395" t="s">
        <v>272</v>
      </c>
      <c r="Q60" s="381"/>
      <c r="R60" s="382" t="s">
        <v>116</v>
      </c>
      <c r="S60" s="382" t="s">
        <v>182</v>
      </c>
      <c r="T60" s="381"/>
      <c r="U60" s="396"/>
      <c r="V60" s="381"/>
      <c r="W60" s="132"/>
      <c r="X60" s="138"/>
      <c r="Y60" s="138"/>
      <c r="Z60" s="138"/>
      <c r="AA60" s="138"/>
    </row>
    <row r="61" spans="1:27" s="129" customFormat="1" ht="47.25" customHeight="1" x14ac:dyDescent="0.2">
      <c r="A61" s="306" t="s">
        <v>273</v>
      </c>
      <c r="B61" s="307"/>
      <c r="C61" s="308"/>
      <c r="D61" s="308" t="s">
        <v>274</v>
      </c>
      <c r="E61" s="308"/>
      <c r="F61" s="309"/>
      <c r="G61" s="309"/>
      <c r="H61" s="309"/>
      <c r="I61" s="309"/>
      <c r="J61" s="309"/>
      <c r="K61" s="309"/>
      <c r="L61" s="309"/>
      <c r="M61" s="309"/>
      <c r="N61" s="309"/>
      <c r="O61" s="310"/>
      <c r="P61" s="311" t="s">
        <v>275</v>
      </c>
      <c r="Q61" s="312" t="s">
        <v>276</v>
      </c>
      <c r="R61" s="312"/>
      <c r="S61" s="312"/>
      <c r="T61" s="312"/>
      <c r="U61" s="314"/>
      <c r="V61" s="312"/>
      <c r="W61" s="316" t="s">
        <v>277</v>
      </c>
      <c r="X61" s="311"/>
      <c r="Y61" s="311"/>
      <c r="Z61" s="311"/>
      <c r="AA61" s="311"/>
    </row>
    <row r="62" spans="1:27" ht="24" customHeight="1" outlineLevel="1" x14ac:dyDescent="0.2">
      <c r="A62" s="392" t="s">
        <v>278</v>
      </c>
      <c r="B62" s="393"/>
      <c r="C62" s="378"/>
      <c r="D62" s="378"/>
      <c r="E62" s="379" t="s">
        <v>220</v>
      </c>
      <c r="F62" s="379"/>
      <c r="G62" s="379"/>
      <c r="H62" s="379"/>
      <c r="I62" s="379"/>
      <c r="J62" s="379"/>
      <c r="K62" s="379"/>
      <c r="L62" s="379"/>
      <c r="M62" s="379"/>
      <c r="N62" s="379"/>
      <c r="O62" s="380"/>
      <c r="P62" s="395" t="s">
        <v>279</v>
      </c>
      <c r="Q62" s="381"/>
      <c r="R62" s="382" t="s">
        <v>141</v>
      </c>
      <c r="S62" s="382" t="s">
        <v>222</v>
      </c>
      <c r="T62" s="381"/>
      <c r="U62" s="396"/>
      <c r="V62" s="381" t="s">
        <v>280</v>
      </c>
      <c r="W62" s="132"/>
      <c r="X62" s="138"/>
      <c r="Y62" s="25" t="s">
        <v>106</v>
      </c>
      <c r="Z62" s="257">
        <v>4</v>
      </c>
      <c r="AA62" s="482">
        <v>45376</v>
      </c>
    </row>
    <row r="63" spans="1:27" ht="24" customHeight="1" outlineLevel="1" x14ac:dyDescent="0.2">
      <c r="A63" s="392" t="s">
        <v>281</v>
      </c>
      <c r="B63" s="393"/>
      <c r="C63" s="378"/>
      <c r="D63" s="378"/>
      <c r="E63" s="379" t="s">
        <v>180</v>
      </c>
      <c r="F63" s="379"/>
      <c r="G63" s="379"/>
      <c r="H63" s="379"/>
      <c r="I63" s="379"/>
      <c r="J63" s="379"/>
      <c r="K63" s="379"/>
      <c r="L63" s="379"/>
      <c r="M63" s="379"/>
      <c r="N63" s="379"/>
      <c r="O63" s="380"/>
      <c r="P63" s="395" t="s">
        <v>282</v>
      </c>
      <c r="Q63" s="381"/>
      <c r="R63" s="382" t="s">
        <v>102</v>
      </c>
      <c r="S63" s="382" t="s">
        <v>182</v>
      </c>
      <c r="T63" s="381"/>
      <c r="U63" s="396"/>
      <c r="V63" s="381"/>
      <c r="W63" s="132"/>
      <c r="X63" s="138"/>
      <c r="Y63" s="138"/>
      <c r="Z63" s="138"/>
      <c r="AA63" s="138"/>
    </row>
    <row r="64" spans="1:27" s="129" customFormat="1" ht="61.5" customHeight="1" x14ac:dyDescent="0.2">
      <c r="A64" s="306" t="s">
        <v>283</v>
      </c>
      <c r="B64" s="307"/>
      <c r="C64" s="308"/>
      <c r="D64" s="308" t="s">
        <v>284</v>
      </c>
      <c r="E64" s="308"/>
      <c r="F64" s="309"/>
      <c r="G64" s="309"/>
      <c r="H64" s="309"/>
      <c r="I64" s="309"/>
      <c r="J64" s="309"/>
      <c r="K64" s="309"/>
      <c r="L64" s="309"/>
      <c r="M64" s="309"/>
      <c r="N64" s="309"/>
      <c r="O64" s="310"/>
      <c r="P64" s="311" t="s">
        <v>285</v>
      </c>
      <c r="Q64" s="312"/>
      <c r="R64" s="312"/>
      <c r="S64" s="312"/>
      <c r="T64" s="312"/>
      <c r="U64" s="314"/>
      <c r="V64" s="312"/>
      <c r="W64" s="316" t="s">
        <v>286</v>
      </c>
      <c r="X64" s="311"/>
      <c r="Y64" s="311"/>
      <c r="Z64" s="311"/>
      <c r="AA64" s="311"/>
    </row>
    <row r="65" spans="1:27" s="129" customFormat="1" ht="24" customHeight="1" outlineLevel="1" x14ac:dyDescent="0.2">
      <c r="A65" s="306" t="s">
        <v>287</v>
      </c>
      <c r="B65" s="307"/>
      <c r="C65" s="308"/>
      <c r="D65" s="308"/>
      <c r="E65" s="309" t="s">
        <v>265</v>
      </c>
      <c r="F65" s="309"/>
      <c r="G65" s="309"/>
      <c r="H65" s="309"/>
      <c r="I65" s="309"/>
      <c r="J65" s="309"/>
      <c r="K65" s="309"/>
      <c r="L65" s="309"/>
      <c r="M65" s="309"/>
      <c r="N65" s="309"/>
      <c r="O65" s="310"/>
      <c r="P65" s="311" t="s">
        <v>288</v>
      </c>
      <c r="Q65" s="312" t="s">
        <v>164</v>
      </c>
      <c r="R65" s="313"/>
      <c r="S65" s="313"/>
      <c r="T65" s="312"/>
      <c r="U65" s="314" t="s">
        <v>165</v>
      </c>
      <c r="V65" s="312"/>
      <c r="W65" s="315"/>
      <c r="X65" s="311"/>
      <c r="Y65" s="311"/>
      <c r="Z65" s="311"/>
      <c r="AA65" s="311"/>
    </row>
    <row r="66" spans="1:27" ht="24" customHeight="1" outlineLevel="2" x14ac:dyDescent="0.2">
      <c r="A66" s="392" t="s">
        <v>289</v>
      </c>
      <c r="B66" s="393"/>
      <c r="C66" s="378"/>
      <c r="D66" s="378"/>
      <c r="E66" s="394"/>
      <c r="F66" s="379" t="s">
        <v>167</v>
      </c>
      <c r="G66" s="379"/>
      <c r="H66" s="379"/>
      <c r="I66" s="379"/>
      <c r="J66" s="379"/>
      <c r="K66" s="379"/>
      <c r="L66" s="379"/>
      <c r="M66" s="379"/>
      <c r="N66" s="379"/>
      <c r="O66" s="380"/>
      <c r="P66" s="395" t="s">
        <v>168</v>
      </c>
      <c r="Q66" s="381"/>
      <c r="R66" s="382" t="s">
        <v>141</v>
      </c>
      <c r="S66" s="382" t="s">
        <v>169</v>
      </c>
      <c r="T66" s="133"/>
      <c r="U66" s="139"/>
      <c r="V66" s="133"/>
      <c r="W66" s="132"/>
      <c r="X66" s="138"/>
      <c r="Y66" s="138"/>
      <c r="Z66" s="138"/>
      <c r="AA66" s="138"/>
    </row>
    <row r="67" spans="1:27" ht="24" customHeight="1" outlineLevel="2" x14ac:dyDescent="0.2">
      <c r="A67" s="392" t="s">
        <v>290</v>
      </c>
      <c r="B67" s="393"/>
      <c r="C67" s="378"/>
      <c r="D67" s="378"/>
      <c r="E67" s="378"/>
      <c r="F67" s="379" t="s">
        <v>245</v>
      </c>
      <c r="G67" s="379"/>
      <c r="H67" s="379"/>
      <c r="I67" s="379"/>
      <c r="J67" s="379"/>
      <c r="K67" s="379"/>
      <c r="L67" s="379"/>
      <c r="M67" s="379"/>
      <c r="N67" s="379"/>
      <c r="O67" s="380"/>
      <c r="P67" s="395" t="s">
        <v>291</v>
      </c>
      <c r="Q67" s="381"/>
      <c r="R67" s="382" t="s">
        <v>141</v>
      </c>
      <c r="S67" s="382" t="s">
        <v>150</v>
      </c>
      <c r="T67" s="133"/>
      <c r="U67" s="139"/>
      <c r="V67" s="133"/>
      <c r="W67" s="132"/>
      <c r="X67" s="138"/>
      <c r="Y67" s="25" t="s">
        <v>106</v>
      </c>
      <c r="Z67" s="257">
        <v>4</v>
      </c>
      <c r="AA67" s="482">
        <v>45376</v>
      </c>
    </row>
    <row r="68" spans="1:27" ht="24" customHeight="1" outlineLevel="1" x14ac:dyDescent="0.2">
      <c r="A68" s="392" t="s">
        <v>292</v>
      </c>
      <c r="B68" s="393"/>
      <c r="C68" s="378"/>
      <c r="D68" s="378"/>
      <c r="E68" s="379" t="s">
        <v>180</v>
      </c>
      <c r="F68" s="379"/>
      <c r="G68" s="379"/>
      <c r="H68" s="379"/>
      <c r="I68" s="379"/>
      <c r="J68" s="379"/>
      <c r="K68" s="379"/>
      <c r="L68" s="379"/>
      <c r="M68" s="379"/>
      <c r="N68" s="379"/>
      <c r="O68" s="380"/>
      <c r="P68" s="395" t="s">
        <v>293</v>
      </c>
      <c r="Q68" s="381"/>
      <c r="R68" s="382" t="s">
        <v>116</v>
      </c>
      <c r="S68" s="382" t="s">
        <v>182</v>
      </c>
      <c r="T68" s="133"/>
      <c r="U68" s="139"/>
      <c r="V68" s="133"/>
      <c r="W68" s="132"/>
      <c r="X68" s="138"/>
      <c r="Y68" s="138"/>
      <c r="Z68" s="138"/>
      <c r="AA68" s="138"/>
    </row>
    <row r="69" spans="1:27" s="129" customFormat="1" ht="60.75" customHeight="1" x14ac:dyDescent="0.2">
      <c r="A69" s="306" t="s">
        <v>294</v>
      </c>
      <c r="B69" s="307"/>
      <c r="C69" s="308"/>
      <c r="D69" s="308" t="s">
        <v>295</v>
      </c>
      <c r="E69" s="308"/>
      <c r="F69" s="309"/>
      <c r="G69" s="309"/>
      <c r="H69" s="309"/>
      <c r="I69" s="309"/>
      <c r="J69" s="309"/>
      <c r="K69" s="309"/>
      <c r="L69" s="309"/>
      <c r="M69" s="309"/>
      <c r="N69" s="309"/>
      <c r="O69" s="310"/>
      <c r="P69" s="311" t="s">
        <v>296</v>
      </c>
      <c r="Q69" s="312"/>
      <c r="R69" s="312"/>
      <c r="S69" s="312"/>
      <c r="T69" s="312"/>
      <c r="U69" s="314"/>
      <c r="V69" s="312"/>
      <c r="W69" s="316" t="s">
        <v>286</v>
      </c>
      <c r="X69" s="311"/>
      <c r="Y69" s="311"/>
      <c r="Z69" s="311"/>
      <c r="AA69" s="311"/>
    </row>
    <row r="70" spans="1:27" s="129" customFormat="1" ht="24" customHeight="1" outlineLevel="1" x14ac:dyDescent="0.2">
      <c r="A70" s="306" t="s">
        <v>297</v>
      </c>
      <c r="B70" s="307"/>
      <c r="C70" s="308"/>
      <c r="D70" s="308"/>
      <c r="E70" s="309" t="s">
        <v>265</v>
      </c>
      <c r="F70" s="309"/>
      <c r="G70" s="309"/>
      <c r="H70" s="309"/>
      <c r="I70" s="309"/>
      <c r="J70" s="309"/>
      <c r="K70" s="309"/>
      <c r="L70" s="309"/>
      <c r="M70" s="309"/>
      <c r="N70" s="309"/>
      <c r="O70" s="310"/>
      <c r="P70" s="311" t="s">
        <v>298</v>
      </c>
      <c r="Q70" s="312" t="s">
        <v>164</v>
      </c>
      <c r="R70" s="313"/>
      <c r="S70" s="313"/>
      <c r="T70" s="312"/>
      <c r="U70" s="314" t="s">
        <v>165</v>
      </c>
      <c r="V70" s="312"/>
      <c r="W70" s="315"/>
      <c r="X70" s="311"/>
      <c r="Y70" s="311"/>
      <c r="Z70" s="311"/>
      <c r="AA70" s="311"/>
    </row>
    <row r="71" spans="1:27" ht="24" customHeight="1" outlineLevel="2" x14ac:dyDescent="0.2">
      <c r="A71" s="392" t="s">
        <v>299</v>
      </c>
      <c r="B71" s="393"/>
      <c r="C71" s="378"/>
      <c r="D71" s="378"/>
      <c r="E71" s="394"/>
      <c r="F71" s="379" t="s">
        <v>167</v>
      </c>
      <c r="G71" s="379"/>
      <c r="H71" s="379"/>
      <c r="I71" s="379"/>
      <c r="J71" s="379"/>
      <c r="K71" s="379"/>
      <c r="L71" s="379"/>
      <c r="M71" s="379"/>
      <c r="N71" s="379"/>
      <c r="O71" s="380"/>
      <c r="P71" s="395" t="s">
        <v>168</v>
      </c>
      <c r="Q71" s="381"/>
      <c r="R71" s="382" t="s">
        <v>141</v>
      </c>
      <c r="S71" s="382" t="s">
        <v>169</v>
      </c>
      <c r="T71" s="381"/>
      <c r="U71" s="396"/>
      <c r="V71" s="381"/>
      <c r="W71" s="132"/>
      <c r="X71" s="138"/>
      <c r="Y71" s="138"/>
      <c r="Z71" s="138"/>
      <c r="AA71" s="138"/>
    </row>
    <row r="72" spans="1:27" ht="24" customHeight="1" outlineLevel="2" x14ac:dyDescent="0.2">
      <c r="A72" s="392" t="s">
        <v>300</v>
      </c>
      <c r="B72" s="393"/>
      <c r="C72" s="378"/>
      <c r="D72" s="378"/>
      <c r="E72" s="378"/>
      <c r="F72" s="379" t="s">
        <v>245</v>
      </c>
      <c r="G72" s="379"/>
      <c r="H72" s="379"/>
      <c r="I72" s="379"/>
      <c r="J72" s="379"/>
      <c r="K72" s="379"/>
      <c r="L72" s="379"/>
      <c r="M72" s="379"/>
      <c r="N72" s="379"/>
      <c r="O72" s="380"/>
      <c r="P72" s="395" t="s">
        <v>301</v>
      </c>
      <c r="Q72" s="381"/>
      <c r="R72" s="382" t="s">
        <v>141</v>
      </c>
      <c r="S72" s="382" t="s">
        <v>142</v>
      </c>
      <c r="T72" s="381"/>
      <c r="U72" s="396"/>
      <c r="V72" s="381" t="s">
        <v>302</v>
      </c>
      <c r="W72" s="132"/>
      <c r="X72" s="138"/>
      <c r="Y72" s="25" t="s">
        <v>106</v>
      </c>
      <c r="Z72" s="257">
        <v>4</v>
      </c>
      <c r="AA72" s="482">
        <v>45376</v>
      </c>
    </row>
    <row r="73" spans="1:27" ht="24" customHeight="1" outlineLevel="1" x14ac:dyDescent="0.2">
      <c r="A73" s="135" t="s">
        <v>303</v>
      </c>
      <c r="B73" s="136"/>
      <c r="C73" s="130"/>
      <c r="D73" s="130"/>
      <c r="E73" s="131" t="s">
        <v>180</v>
      </c>
      <c r="F73" s="131"/>
      <c r="G73" s="131"/>
      <c r="H73" s="131"/>
      <c r="I73" s="131"/>
      <c r="J73" s="131"/>
      <c r="K73" s="131"/>
      <c r="L73" s="131"/>
      <c r="M73" s="131"/>
      <c r="N73" s="131"/>
      <c r="O73" s="132"/>
      <c r="P73" s="138" t="s">
        <v>304</v>
      </c>
      <c r="Q73" s="133"/>
      <c r="R73" s="134" t="s">
        <v>116</v>
      </c>
      <c r="S73" s="134" t="s">
        <v>182</v>
      </c>
      <c r="T73" s="133"/>
      <c r="U73" s="139"/>
      <c r="V73" s="133"/>
      <c r="W73" s="132"/>
      <c r="X73" s="138"/>
      <c r="Y73" s="138"/>
      <c r="Z73" s="138"/>
      <c r="AA73" s="138"/>
    </row>
    <row r="74" spans="1:27" s="129" customFormat="1" ht="60.75" customHeight="1" x14ac:dyDescent="0.2">
      <c r="A74" s="306" t="s">
        <v>305</v>
      </c>
      <c r="B74" s="307"/>
      <c r="C74" s="308"/>
      <c r="D74" s="308" t="s">
        <v>306</v>
      </c>
      <c r="E74" s="308"/>
      <c r="F74" s="309"/>
      <c r="G74" s="309"/>
      <c r="H74" s="309"/>
      <c r="I74" s="309"/>
      <c r="J74" s="309"/>
      <c r="K74" s="309"/>
      <c r="L74" s="309"/>
      <c r="M74" s="309"/>
      <c r="N74" s="309"/>
      <c r="O74" s="310"/>
      <c r="P74" s="311" t="s">
        <v>307</v>
      </c>
      <c r="Q74" s="312"/>
      <c r="R74" s="312"/>
      <c r="S74" s="312"/>
      <c r="T74" s="312"/>
      <c r="U74" s="314"/>
      <c r="V74" s="312"/>
      <c r="W74" s="316" t="s">
        <v>286</v>
      </c>
      <c r="X74" s="311"/>
      <c r="Y74" s="311"/>
      <c r="Z74" s="311"/>
      <c r="AA74" s="311"/>
    </row>
    <row r="75" spans="1:27" ht="24" customHeight="1" outlineLevel="1" x14ac:dyDescent="0.2">
      <c r="A75" s="392" t="s">
        <v>308</v>
      </c>
      <c r="B75" s="393"/>
      <c r="C75" s="378"/>
      <c r="D75" s="378"/>
      <c r="E75" s="379" t="s">
        <v>309</v>
      </c>
      <c r="F75" s="379"/>
      <c r="G75" s="379"/>
      <c r="H75" s="379"/>
      <c r="I75" s="379"/>
      <c r="J75" s="379"/>
      <c r="K75" s="379"/>
      <c r="L75" s="379"/>
      <c r="M75" s="379"/>
      <c r="N75" s="379"/>
      <c r="O75" s="380"/>
      <c r="P75" s="395" t="s">
        <v>310</v>
      </c>
      <c r="Q75" s="381"/>
      <c r="R75" s="382" t="s">
        <v>116</v>
      </c>
      <c r="S75" s="382" t="s">
        <v>311</v>
      </c>
      <c r="T75" s="381"/>
      <c r="U75" s="396"/>
      <c r="V75" s="133"/>
      <c r="W75" s="132"/>
      <c r="X75" s="138"/>
      <c r="Y75" s="25" t="s">
        <v>106</v>
      </c>
      <c r="Z75" s="257">
        <v>4</v>
      </c>
      <c r="AA75" s="482">
        <v>45376</v>
      </c>
    </row>
    <row r="76" spans="1:27" ht="24" customHeight="1" outlineLevel="1" x14ac:dyDescent="0.2">
      <c r="A76" s="392" t="s">
        <v>312</v>
      </c>
      <c r="B76" s="393"/>
      <c r="C76" s="378"/>
      <c r="D76" s="378"/>
      <c r="E76" s="379" t="s">
        <v>180</v>
      </c>
      <c r="F76" s="379"/>
      <c r="G76" s="379"/>
      <c r="H76" s="379"/>
      <c r="I76" s="379"/>
      <c r="J76" s="379"/>
      <c r="K76" s="379"/>
      <c r="L76" s="379"/>
      <c r="M76" s="379"/>
      <c r="N76" s="379"/>
      <c r="O76" s="380"/>
      <c r="P76" s="395" t="s">
        <v>313</v>
      </c>
      <c r="Q76" s="381"/>
      <c r="R76" s="382" t="s">
        <v>116</v>
      </c>
      <c r="S76" s="382" t="s">
        <v>182</v>
      </c>
      <c r="T76" s="381"/>
      <c r="U76" s="396"/>
      <c r="V76" s="133"/>
      <c r="W76" s="132"/>
      <c r="X76" s="138"/>
      <c r="Y76" s="138"/>
      <c r="Z76" s="138"/>
      <c r="AA76" s="138"/>
    </row>
    <row r="77" spans="1:27" s="129" customFormat="1" ht="24" customHeight="1" x14ac:dyDescent="0.2">
      <c r="A77" s="306" t="s">
        <v>314</v>
      </c>
      <c r="B77" s="307"/>
      <c r="C77" s="308"/>
      <c r="D77" s="308" t="s">
        <v>315</v>
      </c>
      <c r="E77" s="308"/>
      <c r="F77" s="309"/>
      <c r="G77" s="309"/>
      <c r="H77" s="309"/>
      <c r="I77" s="309"/>
      <c r="J77" s="309"/>
      <c r="K77" s="309"/>
      <c r="L77" s="309"/>
      <c r="M77" s="309"/>
      <c r="N77" s="309"/>
      <c r="O77" s="310"/>
      <c r="P77" s="311" t="s">
        <v>316</v>
      </c>
      <c r="Q77" s="318"/>
      <c r="R77" s="318"/>
      <c r="S77" s="318"/>
      <c r="T77" s="318"/>
      <c r="U77" s="319"/>
      <c r="V77" s="318"/>
      <c r="W77" s="320"/>
      <c r="X77" s="311"/>
      <c r="Y77" s="311"/>
      <c r="Z77" s="311"/>
      <c r="AA77" s="311"/>
    </row>
    <row r="78" spans="1:27" ht="24" customHeight="1" outlineLevel="2" x14ac:dyDescent="0.2">
      <c r="A78" s="135" t="s">
        <v>317</v>
      </c>
      <c r="B78" s="136"/>
      <c r="C78" s="130"/>
      <c r="D78" s="130"/>
      <c r="E78" s="140" t="s">
        <v>318</v>
      </c>
      <c r="F78" s="140"/>
      <c r="G78" s="141"/>
      <c r="H78" s="141"/>
      <c r="I78" s="141"/>
      <c r="J78" s="141"/>
      <c r="K78" s="141"/>
      <c r="L78" s="141"/>
      <c r="M78" s="141"/>
      <c r="N78" s="141"/>
      <c r="O78" s="142"/>
      <c r="P78" s="138" t="s">
        <v>319</v>
      </c>
      <c r="Q78" s="133"/>
      <c r="R78" s="134" t="s">
        <v>116</v>
      </c>
      <c r="S78" s="134" t="s">
        <v>117</v>
      </c>
      <c r="T78" s="133"/>
      <c r="U78" s="139"/>
      <c r="V78" s="133"/>
      <c r="W78" s="132"/>
      <c r="X78" s="138"/>
      <c r="Y78" s="138"/>
      <c r="Z78" s="138"/>
      <c r="AA78" s="138"/>
    </row>
    <row r="79" spans="1:27" ht="24" customHeight="1" outlineLevel="2" x14ac:dyDescent="0.2">
      <c r="A79" s="135" t="s">
        <v>320</v>
      </c>
      <c r="B79" s="136"/>
      <c r="C79" s="130"/>
      <c r="D79" s="130"/>
      <c r="E79" s="131" t="s">
        <v>321</v>
      </c>
      <c r="F79" s="131"/>
      <c r="G79" s="131"/>
      <c r="H79" s="131"/>
      <c r="I79" s="131"/>
      <c r="J79" s="131"/>
      <c r="K79" s="131"/>
      <c r="L79" s="131"/>
      <c r="M79" s="131"/>
      <c r="N79" s="131"/>
      <c r="O79" s="132"/>
      <c r="P79" s="138" t="s">
        <v>322</v>
      </c>
      <c r="Q79" s="133"/>
      <c r="R79" s="134" t="s">
        <v>125</v>
      </c>
      <c r="S79" s="134" t="s">
        <v>323</v>
      </c>
      <c r="T79" s="133"/>
      <c r="U79" s="139"/>
      <c r="V79" s="132" t="s">
        <v>324</v>
      </c>
      <c r="W79" s="132"/>
      <c r="X79" s="138"/>
      <c r="Y79" s="138"/>
      <c r="Z79" s="138"/>
      <c r="AA79" s="138"/>
    </row>
    <row r="80" spans="1:27" s="129" customFormat="1" ht="32.25" customHeight="1" outlineLevel="1" x14ac:dyDescent="0.2">
      <c r="A80" s="306" t="s">
        <v>325</v>
      </c>
      <c r="B80" s="307"/>
      <c r="C80" s="308"/>
      <c r="D80" s="308"/>
      <c r="E80" s="308" t="s">
        <v>326</v>
      </c>
      <c r="F80" s="308"/>
      <c r="G80" s="309"/>
      <c r="H80" s="309"/>
      <c r="I80" s="309"/>
      <c r="J80" s="309"/>
      <c r="K80" s="309"/>
      <c r="L80" s="309"/>
      <c r="M80" s="309"/>
      <c r="N80" s="309"/>
      <c r="O80" s="310"/>
      <c r="P80" s="311" t="s">
        <v>327</v>
      </c>
      <c r="Q80" s="312"/>
      <c r="R80" s="312"/>
      <c r="S80" s="312"/>
      <c r="T80" s="312"/>
      <c r="U80" s="314"/>
      <c r="V80" s="312"/>
      <c r="W80" s="316" t="s">
        <v>328</v>
      </c>
      <c r="X80" s="311"/>
      <c r="Y80" s="311"/>
      <c r="Z80" s="311"/>
      <c r="AA80" s="311"/>
    </row>
    <row r="81" spans="1:27" ht="24" customHeight="1" outlineLevel="2" x14ac:dyDescent="0.2">
      <c r="A81" s="392" t="s">
        <v>329</v>
      </c>
      <c r="B81" s="393"/>
      <c r="C81" s="378"/>
      <c r="D81" s="378"/>
      <c r="E81" s="378"/>
      <c r="F81" s="379" t="s">
        <v>330</v>
      </c>
      <c r="G81" s="379"/>
      <c r="H81" s="379"/>
      <c r="I81" s="379"/>
      <c r="J81" s="379"/>
      <c r="K81" s="379"/>
      <c r="L81" s="379"/>
      <c r="M81" s="379"/>
      <c r="N81" s="379"/>
      <c r="O81" s="380"/>
      <c r="P81" s="395" t="s">
        <v>331</v>
      </c>
      <c r="Q81" s="133"/>
      <c r="R81" s="134" t="s">
        <v>116</v>
      </c>
      <c r="S81" s="134" t="s">
        <v>332</v>
      </c>
      <c r="T81" s="133"/>
      <c r="U81" s="139"/>
      <c r="V81" s="133"/>
      <c r="W81" s="132"/>
      <c r="X81" s="138"/>
      <c r="Y81" s="25" t="s">
        <v>106</v>
      </c>
      <c r="Z81" s="257">
        <v>4</v>
      </c>
      <c r="AA81" s="482">
        <v>45376</v>
      </c>
    </row>
    <row r="82" spans="1:27" ht="24" customHeight="1" outlineLevel="2" x14ac:dyDescent="0.2">
      <c r="A82" s="397" t="s">
        <v>333</v>
      </c>
      <c r="B82" s="378"/>
      <c r="C82" s="378"/>
      <c r="D82" s="378"/>
      <c r="E82" s="378"/>
      <c r="F82" s="379" t="s">
        <v>334</v>
      </c>
      <c r="G82" s="379"/>
      <c r="H82" s="379"/>
      <c r="I82" s="379"/>
      <c r="J82" s="379"/>
      <c r="K82" s="379"/>
      <c r="L82" s="379"/>
      <c r="M82" s="379"/>
      <c r="N82" s="379"/>
      <c r="O82" s="380"/>
      <c r="P82" s="395" t="s">
        <v>335</v>
      </c>
      <c r="Q82" s="133"/>
      <c r="R82" s="134" t="s">
        <v>116</v>
      </c>
      <c r="S82" s="134" t="s">
        <v>332</v>
      </c>
      <c r="T82" s="133"/>
      <c r="U82" s="139"/>
      <c r="V82" s="133"/>
      <c r="W82" s="132"/>
      <c r="X82" s="138"/>
      <c r="Y82" s="25" t="s">
        <v>106</v>
      </c>
      <c r="Z82" s="257">
        <v>4</v>
      </c>
      <c r="AA82" s="482">
        <v>45376</v>
      </c>
    </row>
  </sheetData>
  <mergeCells count="21">
    <mergeCell ref="X4:X5"/>
    <mergeCell ref="Y4:Y5"/>
    <mergeCell ref="Z4:Z5"/>
    <mergeCell ref="AA4:AA5"/>
    <mergeCell ref="U4:U5"/>
    <mergeCell ref="V4:V5"/>
    <mergeCell ref="W4:W5"/>
    <mergeCell ref="W17:W19"/>
    <mergeCell ref="A4:O5"/>
    <mergeCell ref="P4:P5"/>
    <mergeCell ref="Q4:Q5"/>
    <mergeCell ref="R4:R5"/>
    <mergeCell ref="S4:S5"/>
    <mergeCell ref="T4:T5"/>
    <mergeCell ref="A1:O2"/>
    <mergeCell ref="P1:Q1"/>
    <mergeCell ref="R1:U1"/>
    <mergeCell ref="V1:W1"/>
    <mergeCell ref="P2:Q2"/>
    <mergeCell ref="R2:U2"/>
    <mergeCell ref="V2:W2"/>
  </mergeCells>
  <phoneticPr fontId="13"/>
  <conditionalFormatting sqref="P1:P2">
    <cfRule type="duplicateValues" dxfId="6" priority="4"/>
  </conditionalFormatting>
  <conditionalFormatting sqref="P4:P5">
    <cfRule type="duplicateValues" dxfId="5" priority="3"/>
  </conditionalFormatting>
  <conditionalFormatting sqref="X1:AA2">
    <cfRule type="duplicateValues" dxfId="4" priority="2"/>
  </conditionalFormatting>
  <conditionalFormatting sqref="X4:AA5">
    <cfRule type="duplicateValues" dxfId="3" priority="1"/>
  </conditionalFormatting>
  <hyperlinks>
    <hyperlink ref="T11" location="性別" display="ISO 5218" xr:uid="{95B4C3E4-57DF-4A2D-B40E-DCE402300B95}"/>
    <hyperlink ref="W14" r:id="rId1" xr:uid="{60130294-5C2E-4DC9-8A8F-388A550DD180}"/>
  </hyperlinks>
  <pageMargins left="0.70866141732283472" right="0.70866141732283472" top="0.74803149606299213" bottom="0.74803149606299213" header="0" footer="0"/>
  <pageSetup paperSize="9" scale="60" fitToHeight="0" orientation="landscape" r:id="rId2"/>
  <headerFooter>
    <oddFooter>&amp;C&amp;P / &amp;Nページ</oddFooter>
  </headerFooter>
  <rowBreaks count="3" manualBreakCount="3">
    <brk id="30" max="22" man="1"/>
    <brk id="55" max="22" man="1"/>
    <brk id="76"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8B651-15F7-4662-9360-35CEA4DB3101}">
  <sheetPr codeName="Sheet5">
    <outlinePr summaryBelow="0"/>
    <pageSetUpPr fitToPage="1"/>
  </sheetPr>
  <dimension ref="A1:AC192"/>
  <sheetViews>
    <sheetView showGridLines="0" view="pageBreakPreview" zoomScale="70" zoomScaleNormal="75" zoomScaleSheetLayoutView="70" zoomScalePageLayoutView="75" workbookViewId="0">
      <pane ySplit="4" topLeftCell="A7" activePane="bottomLeft" state="frozen"/>
      <selection activeCell="G46" sqref="G46"/>
      <selection pane="bottomLeft" sqref="A1:O2"/>
    </sheetView>
  </sheetViews>
  <sheetFormatPr defaultColWidth="9" defaultRowHeight="13.5" outlineLevelRow="5" x14ac:dyDescent="0.3"/>
  <cols>
    <col min="1" max="1" width="12.08984375" style="63" customWidth="1"/>
    <col min="2" max="14" width="2.6328125" style="11" customWidth="1"/>
    <col min="15" max="15" width="10.90625" style="11" customWidth="1"/>
    <col min="16" max="16" width="29.08984375" style="65" customWidth="1"/>
    <col min="17" max="17" width="33.36328125" style="11" customWidth="1"/>
    <col min="18" max="18" width="14.6328125" style="31" bestFit="1" customWidth="1"/>
    <col min="19" max="19" width="6.6328125" style="20" customWidth="1"/>
    <col min="20" max="20" width="15.6328125" style="31" customWidth="1"/>
    <col min="21" max="21" width="7.08984375" style="31" customWidth="1"/>
    <col min="22" max="22" width="18.90625" style="36" customWidth="1"/>
    <col min="23" max="23" width="50.08984375" style="5" customWidth="1"/>
    <col min="24" max="24" width="17.08984375" style="53" customWidth="1"/>
    <col min="25" max="26" width="5" style="53" bestFit="1" customWidth="1"/>
    <col min="27" max="27" width="12.08984375" style="31" customWidth="1"/>
    <col min="28" max="16384" width="9" style="1"/>
  </cols>
  <sheetData>
    <row r="1" spans="1:27" ht="18" customHeight="1" x14ac:dyDescent="0.2">
      <c r="A1" s="669" t="s">
        <v>78</v>
      </c>
      <c r="B1" s="670"/>
      <c r="C1" s="670"/>
      <c r="D1" s="670"/>
      <c r="E1" s="670"/>
      <c r="F1" s="670"/>
      <c r="G1" s="670"/>
      <c r="H1" s="670"/>
      <c r="I1" s="670"/>
      <c r="J1" s="670"/>
      <c r="K1" s="670"/>
      <c r="L1" s="670"/>
      <c r="M1" s="670"/>
      <c r="N1" s="670"/>
      <c r="O1" s="670"/>
      <c r="P1" s="703" t="s">
        <v>79</v>
      </c>
      <c r="Q1" s="703"/>
      <c r="R1" s="704" t="s">
        <v>80</v>
      </c>
      <c r="S1" s="704"/>
      <c r="T1" s="704"/>
      <c r="U1" s="704"/>
      <c r="V1" s="705" t="s">
        <v>81</v>
      </c>
      <c r="W1" s="704"/>
      <c r="X1" s="48"/>
      <c r="Y1" s="48"/>
      <c r="Z1" s="48"/>
    </row>
    <row r="2" spans="1:27" ht="24.75" customHeight="1" x14ac:dyDescent="0.2">
      <c r="A2" s="672"/>
      <c r="B2" s="673"/>
      <c r="C2" s="673"/>
      <c r="D2" s="673"/>
      <c r="E2" s="673"/>
      <c r="F2" s="673"/>
      <c r="G2" s="673"/>
      <c r="H2" s="673"/>
      <c r="I2" s="673"/>
      <c r="J2" s="673"/>
      <c r="K2" s="673"/>
      <c r="L2" s="673"/>
      <c r="M2" s="673"/>
      <c r="N2" s="673"/>
      <c r="O2" s="673"/>
      <c r="P2" s="677" t="s">
        <v>336</v>
      </c>
      <c r="Q2" s="677"/>
      <c r="R2" s="678">
        <v>45740</v>
      </c>
      <c r="S2" s="679"/>
      <c r="T2" s="679"/>
      <c r="U2" s="680"/>
      <c r="V2" s="681">
        <v>5</v>
      </c>
      <c r="W2" s="682"/>
      <c r="X2" s="49"/>
      <c r="Y2" s="49"/>
      <c r="Z2" s="49"/>
    </row>
    <row r="3" spans="1:27" x14ac:dyDescent="0.2">
      <c r="R3" s="20"/>
      <c r="T3" s="20"/>
      <c r="U3" s="20"/>
      <c r="V3" s="552"/>
      <c r="W3" s="553"/>
      <c r="X3" s="31"/>
      <c r="Y3" s="31"/>
      <c r="Z3" s="31"/>
    </row>
    <row r="4" spans="1:27" s="46" customFormat="1" ht="29.5" x14ac:dyDescent="0.2">
      <c r="A4" s="686" t="s">
        <v>83</v>
      </c>
      <c r="B4" s="687"/>
      <c r="C4" s="687"/>
      <c r="D4" s="687"/>
      <c r="E4" s="687"/>
      <c r="F4" s="687"/>
      <c r="G4" s="687"/>
      <c r="H4" s="687"/>
      <c r="I4" s="687"/>
      <c r="J4" s="687"/>
      <c r="K4" s="687"/>
      <c r="L4" s="687"/>
      <c r="M4" s="687"/>
      <c r="N4" s="687"/>
      <c r="O4" s="687"/>
      <c r="P4" s="368" t="s">
        <v>84</v>
      </c>
      <c r="Q4" s="497" t="s">
        <v>85</v>
      </c>
      <c r="R4" s="497" t="s">
        <v>86</v>
      </c>
      <c r="S4" s="497" t="s">
        <v>87</v>
      </c>
      <c r="T4" s="369" t="s">
        <v>88</v>
      </c>
      <c r="U4" s="494" t="s">
        <v>89</v>
      </c>
      <c r="V4" s="495" t="s">
        <v>90</v>
      </c>
      <c r="W4" s="496" t="s">
        <v>5</v>
      </c>
      <c r="X4" s="491" t="s">
        <v>91</v>
      </c>
      <c r="Y4" s="492" t="s">
        <v>92</v>
      </c>
      <c r="Z4" s="492" t="s">
        <v>93</v>
      </c>
      <c r="AA4" s="493" t="s">
        <v>4</v>
      </c>
    </row>
    <row r="5" spans="1:27" s="54" customFormat="1" ht="24" customHeight="1" x14ac:dyDescent="0.2">
      <c r="A5" s="321">
        <v>10</v>
      </c>
      <c r="B5" s="43" t="s">
        <v>337</v>
      </c>
      <c r="C5" s="15"/>
      <c r="D5" s="12"/>
      <c r="E5" s="12"/>
      <c r="F5" s="12"/>
      <c r="G5" s="12"/>
      <c r="H5" s="12"/>
      <c r="I5" s="12"/>
      <c r="J5" s="12"/>
      <c r="K5" s="12"/>
      <c r="L5" s="12"/>
      <c r="M5" s="12"/>
      <c r="N5" s="12"/>
      <c r="O5" s="12"/>
      <c r="P5" s="322" t="s">
        <v>338</v>
      </c>
      <c r="Q5" s="323"/>
      <c r="R5" s="408"/>
      <c r="S5" s="408"/>
      <c r="T5" s="13"/>
      <c r="U5" s="329"/>
      <c r="V5" s="467"/>
      <c r="W5" s="328"/>
      <c r="X5" s="399"/>
      <c r="Y5" s="399"/>
      <c r="Z5" s="399"/>
      <c r="AA5" s="58"/>
    </row>
    <row r="6" spans="1:27" s="47" customFormat="1" ht="30.65" customHeight="1" outlineLevel="1" x14ac:dyDescent="0.2">
      <c r="A6" s="321">
        <v>10.1</v>
      </c>
      <c r="B6" s="324"/>
      <c r="C6" s="14" t="s">
        <v>339</v>
      </c>
      <c r="D6" s="325"/>
      <c r="E6" s="12"/>
      <c r="F6" s="12"/>
      <c r="G6" s="12"/>
      <c r="H6" s="12"/>
      <c r="I6" s="12"/>
      <c r="J6" s="12"/>
      <c r="K6" s="12"/>
      <c r="L6" s="12"/>
      <c r="M6" s="12"/>
      <c r="N6" s="12"/>
      <c r="O6" s="12"/>
      <c r="P6" s="322" t="s">
        <v>340</v>
      </c>
      <c r="Q6" s="323"/>
      <c r="R6" s="408"/>
      <c r="S6" s="408"/>
      <c r="T6" s="13"/>
      <c r="U6" s="329"/>
      <c r="V6" s="467"/>
      <c r="W6" s="326"/>
      <c r="X6" s="52"/>
      <c r="Y6" s="52"/>
      <c r="Z6" s="52"/>
      <c r="AA6" s="400"/>
    </row>
    <row r="7" spans="1:27" s="47" customFormat="1" ht="27" outlineLevel="1" x14ac:dyDescent="0.2">
      <c r="A7" s="268" t="s">
        <v>341</v>
      </c>
      <c r="B7" s="269"/>
      <c r="C7" s="270" t="s">
        <v>342</v>
      </c>
      <c r="D7" s="271"/>
      <c r="E7" s="271"/>
      <c r="F7" s="271"/>
      <c r="G7" s="271"/>
      <c r="H7" s="271"/>
      <c r="I7" s="271"/>
      <c r="J7" s="271"/>
      <c r="K7" s="271"/>
      <c r="L7" s="271"/>
      <c r="M7" s="271"/>
      <c r="N7" s="271"/>
      <c r="O7" s="271"/>
      <c r="P7" s="272" t="s">
        <v>96</v>
      </c>
      <c r="Q7" s="273" t="s">
        <v>343</v>
      </c>
      <c r="R7" s="274"/>
      <c r="S7" s="274"/>
      <c r="T7" s="278"/>
      <c r="U7" s="275"/>
      <c r="V7" s="276"/>
      <c r="W7" s="277"/>
      <c r="X7" s="401" t="s">
        <v>99</v>
      </c>
      <c r="Y7" s="401"/>
      <c r="Z7" s="401"/>
      <c r="AA7" s="402"/>
    </row>
    <row r="8" spans="1:27" s="47" customFormat="1" ht="27" outlineLevel="1" x14ac:dyDescent="0.2">
      <c r="A8" s="260" t="s">
        <v>344</v>
      </c>
      <c r="B8" s="261"/>
      <c r="C8" s="155" t="s">
        <v>345</v>
      </c>
      <c r="D8" s="155"/>
      <c r="E8" s="155"/>
      <c r="F8" s="155"/>
      <c r="G8" s="155"/>
      <c r="H8" s="155"/>
      <c r="I8" s="155"/>
      <c r="J8" s="155"/>
      <c r="K8" s="155"/>
      <c r="L8" s="155"/>
      <c r="M8" s="155"/>
      <c r="N8" s="155"/>
      <c r="O8" s="155"/>
      <c r="P8" s="267" t="s">
        <v>346</v>
      </c>
      <c r="Q8" s="262"/>
      <c r="R8" s="263" t="s">
        <v>347</v>
      </c>
      <c r="S8" s="263">
        <v>205</v>
      </c>
      <c r="T8" s="279"/>
      <c r="U8" s="264"/>
      <c r="V8" s="265" t="s">
        <v>348</v>
      </c>
      <c r="W8" s="266" t="s">
        <v>349</v>
      </c>
      <c r="X8" s="25" t="s">
        <v>131</v>
      </c>
      <c r="Y8" s="25"/>
      <c r="Z8" s="25"/>
      <c r="AA8" s="50"/>
    </row>
    <row r="9" spans="1:27" s="47" customFormat="1" ht="27" outlineLevel="1" x14ac:dyDescent="0.2">
      <c r="A9" s="260" t="s">
        <v>350</v>
      </c>
      <c r="B9" s="261"/>
      <c r="C9" s="155" t="s">
        <v>118</v>
      </c>
      <c r="D9" s="155"/>
      <c r="E9" s="155"/>
      <c r="F9" s="155"/>
      <c r="G9" s="155"/>
      <c r="H9" s="155"/>
      <c r="I9" s="155"/>
      <c r="J9" s="155"/>
      <c r="K9" s="155"/>
      <c r="L9" s="155"/>
      <c r="M9" s="155"/>
      <c r="N9" s="155"/>
      <c r="O9" s="155"/>
      <c r="P9" s="267" t="s">
        <v>351</v>
      </c>
      <c r="Q9" s="262"/>
      <c r="R9" s="263" t="s">
        <v>125</v>
      </c>
      <c r="S9" s="263" t="s">
        <v>352</v>
      </c>
      <c r="T9" s="360" t="s">
        <v>121</v>
      </c>
      <c r="U9" s="264"/>
      <c r="V9" s="265" t="s">
        <v>352</v>
      </c>
      <c r="W9" s="266"/>
      <c r="X9" s="25" t="s">
        <v>122</v>
      </c>
      <c r="Y9" s="25"/>
      <c r="Z9" s="25"/>
      <c r="AA9" s="50"/>
    </row>
    <row r="10" spans="1:27" s="47" customFormat="1" ht="27" outlineLevel="1" x14ac:dyDescent="0.2">
      <c r="A10" s="260" t="s">
        <v>353</v>
      </c>
      <c r="B10" s="261"/>
      <c r="C10" s="155" t="s">
        <v>354</v>
      </c>
      <c r="D10" s="155"/>
      <c r="E10" s="155"/>
      <c r="F10" s="155"/>
      <c r="G10" s="155"/>
      <c r="H10" s="155"/>
      <c r="I10" s="155"/>
      <c r="J10" s="155"/>
      <c r="K10" s="155"/>
      <c r="L10" s="155"/>
      <c r="M10" s="155"/>
      <c r="N10" s="155"/>
      <c r="O10" s="155"/>
      <c r="P10" s="267" t="s">
        <v>355</v>
      </c>
      <c r="Q10" s="262"/>
      <c r="R10" s="263" t="s">
        <v>109</v>
      </c>
      <c r="S10" s="263" t="s">
        <v>110</v>
      </c>
      <c r="T10" s="279" t="s">
        <v>111</v>
      </c>
      <c r="U10" s="264"/>
      <c r="V10" s="265" t="s">
        <v>112</v>
      </c>
      <c r="W10" s="266"/>
      <c r="X10" s="25" t="s">
        <v>356</v>
      </c>
      <c r="Y10" s="25"/>
      <c r="Z10" s="25"/>
      <c r="AA10" s="50"/>
    </row>
    <row r="11" spans="1:27" s="54" customFormat="1" ht="24" customHeight="1" outlineLevel="1" x14ac:dyDescent="0.2">
      <c r="A11" s="321">
        <v>10.199999999999999</v>
      </c>
      <c r="B11" s="324"/>
      <c r="C11" s="14" t="s">
        <v>336</v>
      </c>
      <c r="D11" s="325"/>
      <c r="E11" s="12"/>
      <c r="F11" s="12"/>
      <c r="G11" s="12"/>
      <c r="H11" s="12"/>
      <c r="I11" s="12"/>
      <c r="J11" s="12"/>
      <c r="K11" s="12"/>
      <c r="L11" s="12"/>
      <c r="M11" s="12"/>
      <c r="N11" s="12"/>
      <c r="O11" s="12"/>
      <c r="P11" s="322" t="s">
        <v>357</v>
      </c>
      <c r="Q11" s="323"/>
      <c r="R11" s="408"/>
      <c r="S11" s="408"/>
      <c r="T11" s="13"/>
      <c r="U11" s="329" t="s">
        <v>358</v>
      </c>
      <c r="V11" s="467"/>
      <c r="W11" s="326"/>
      <c r="X11" s="326"/>
      <c r="Y11" s="326"/>
      <c r="Z11" s="326"/>
      <c r="AA11" s="326"/>
    </row>
    <row r="12" spans="1:27" s="4" customFormat="1" ht="24" customHeight="1" outlineLevel="2" x14ac:dyDescent="0.2">
      <c r="A12" s="60" t="s">
        <v>359</v>
      </c>
      <c r="B12" s="44"/>
      <c r="C12" s="8"/>
      <c r="D12" s="8" t="s">
        <v>360</v>
      </c>
      <c r="E12" s="6"/>
      <c r="F12" s="6"/>
      <c r="G12" s="6"/>
      <c r="H12" s="6"/>
      <c r="I12" s="6"/>
      <c r="J12" s="6"/>
      <c r="K12" s="6"/>
      <c r="L12" s="6"/>
      <c r="M12" s="6"/>
      <c r="N12" s="6"/>
      <c r="O12" s="6"/>
      <c r="P12" s="55" t="s">
        <v>361</v>
      </c>
      <c r="Q12" s="26"/>
      <c r="R12" s="24" t="s">
        <v>362</v>
      </c>
      <c r="S12" s="24" t="s">
        <v>363</v>
      </c>
      <c r="T12" s="2"/>
      <c r="U12" s="27"/>
      <c r="V12" s="39" t="s">
        <v>364</v>
      </c>
      <c r="W12" s="266" t="s">
        <v>365</v>
      </c>
      <c r="X12" s="51"/>
      <c r="Y12" s="51"/>
      <c r="Z12" s="51"/>
      <c r="AA12" s="50"/>
    </row>
    <row r="13" spans="1:27" s="4" customFormat="1" ht="24" customHeight="1" outlineLevel="2" x14ac:dyDescent="0.2">
      <c r="A13" s="60" t="s">
        <v>366</v>
      </c>
      <c r="B13" s="44"/>
      <c r="C13" s="8"/>
      <c r="D13" s="8" t="s">
        <v>367</v>
      </c>
      <c r="E13" s="6"/>
      <c r="F13" s="6"/>
      <c r="G13" s="6"/>
      <c r="H13" s="6"/>
      <c r="I13" s="6"/>
      <c r="J13" s="6"/>
      <c r="K13" s="6"/>
      <c r="L13" s="6"/>
      <c r="M13" s="6"/>
      <c r="N13" s="6"/>
      <c r="O13" s="6"/>
      <c r="P13" s="55" t="s">
        <v>114</v>
      </c>
      <c r="Q13" s="26" t="s">
        <v>368</v>
      </c>
      <c r="R13" s="263" t="s">
        <v>116</v>
      </c>
      <c r="S13" s="24" t="s">
        <v>369</v>
      </c>
      <c r="T13" s="2"/>
      <c r="U13" s="27"/>
      <c r="V13" s="39"/>
      <c r="W13" s="22" t="s">
        <v>370</v>
      </c>
      <c r="X13" s="51"/>
      <c r="Y13" s="51"/>
      <c r="Z13" s="51"/>
      <c r="AA13" s="50"/>
    </row>
    <row r="14" spans="1:27" s="4" customFormat="1" ht="24" customHeight="1" outlineLevel="2" x14ac:dyDescent="0.2">
      <c r="A14" s="60" t="s">
        <v>371</v>
      </c>
      <c r="B14" s="44"/>
      <c r="C14" s="8"/>
      <c r="D14" s="8" t="s">
        <v>162</v>
      </c>
      <c r="E14" s="6"/>
      <c r="F14" s="6"/>
      <c r="G14" s="6"/>
      <c r="H14" s="6"/>
      <c r="I14" s="6"/>
      <c r="J14" s="6"/>
      <c r="K14" s="6"/>
      <c r="L14" s="6"/>
      <c r="M14" s="6"/>
      <c r="N14" s="6"/>
      <c r="O14" s="6"/>
      <c r="P14" s="55" t="s">
        <v>372</v>
      </c>
      <c r="Q14" s="22" t="s">
        <v>373</v>
      </c>
      <c r="R14" s="24" t="s">
        <v>362</v>
      </c>
      <c r="S14" s="24" t="s">
        <v>169</v>
      </c>
      <c r="T14" s="2"/>
      <c r="U14" s="27"/>
      <c r="V14" s="39"/>
      <c r="W14" s="22" t="s">
        <v>374</v>
      </c>
      <c r="X14" s="51"/>
      <c r="Y14" s="51"/>
      <c r="Z14" s="51"/>
      <c r="AA14" s="50"/>
    </row>
    <row r="15" spans="1:27" s="4" customFormat="1" ht="24" customHeight="1" outlineLevel="2" x14ac:dyDescent="0.2">
      <c r="A15" s="60" t="s">
        <v>375</v>
      </c>
      <c r="B15" s="44"/>
      <c r="C15" s="8"/>
      <c r="D15" s="8" t="s">
        <v>376</v>
      </c>
      <c r="E15" s="6"/>
      <c r="F15" s="6"/>
      <c r="G15" s="6"/>
      <c r="H15" s="6"/>
      <c r="I15" s="6"/>
      <c r="J15" s="6"/>
      <c r="K15" s="6"/>
      <c r="L15" s="6"/>
      <c r="M15" s="6"/>
      <c r="N15" s="6"/>
      <c r="O15" s="6"/>
      <c r="P15" s="55" t="s">
        <v>377</v>
      </c>
      <c r="Q15" s="26"/>
      <c r="R15" s="24" t="s">
        <v>68</v>
      </c>
      <c r="S15" s="24" t="s">
        <v>110</v>
      </c>
      <c r="T15" s="2" t="s">
        <v>378</v>
      </c>
      <c r="U15" s="27"/>
      <c r="V15" s="468" t="s">
        <v>379</v>
      </c>
      <c r="W15" s="22" t="s">
        <v>380</v>
      </c>
      <c r="X15" s="51"/>
      <c r="Y15" s="51"/>
      <c r="Z15" s="51"/>
      <c r="AA15" s="50"/>
    </row>
    <row r="16" spans="1:27" s="4" customFormat="1" ht="24" customHeight="1" outlineLevel="2" x14ac:dyDescent="0.2">
      <c r="A16" s="60" t="s">
        <v>381</v>
      </c>
      <c r="B16" s="44"/>
      <c r="C16" s="8"/>
      <c r="D16" s="8" t="s">
        <v>382</v>
      </c>
      <c r="E16" s="6"/>
      <c r="F16" s="6"/>
      <c r="G16" s="6"/>
      <c r="H16" s="6"/>
      <c r="I16" s="6"/>
      <c r="J16" s="6"/>
      <c r="K16" s="6"/>
      <c r="L16" s="6"/>
      <c r="M16" s="6"/>
      <c r="N16" s="6"/>
      <c r="O16" s="6"/>
      <c r="P16" s="55" t="s">
        <v>383</v>
      </c>
      <c r="Q16" s="26"/>
      <c r="R16" s="24" t="s">
        <v>68</v>
      </c>
      <c r="S16" s="24" t="s">
        <v>110</v>
      </c>
      <c r="T16" s="2" t="s">
        <v>378</v>
      </c>
      <c r="U16" s="27"/>
      <c r="V16" s="468" t="s">
        <v>379</v>
      </c>
      <c r="W16" s="22" t="s">
        <v>384</v>
      </c>
      <c r="X16" s="51"/>
      <c r="Y16" s="51"/>
      <c r="Z16" s="51"/>
      <c r="AA16" s="50"/>
    </row>
    <row r="17" spans="1:27" s="54" customFormat="1" ht="24" customHeight="1" outlineLevel="2" x14ac:dyDescent="0.2">
      <c r="A17" s="321" t="s">
        <v>385</v>
      </c>
      <c r="B17" s="43"/>
      <c r="C17" s="327"/>
      <c r="D17" s="16" t="s">
        <v>386</v>
      </c>
      <c r="E17" s="12"/>
      <c r="F17" s="12"/>
      <c r="G17" s="12"/>
      <c r="H17" s="12"/>
      <c r="I17" s="12"/>
      <c r="J17" s="12"/>
      <c r="K17" s="12"/>
      <c r="L17" s="12"/>
      <c r="M17" s="12"/>
      <c r="N17" s="12"/>
      <c r="O17" s="12"/>
      <c r="P17" s="322" t="s">
        <v>387</v>
      </c>
      <c r="Q17" s="323"/>
      <c r="R17" s="408"/>
      <c r="S17" s="408"/>
      <c r="T17" s="13"/>
      <c r="U17" s="329"/>
      <c r="V17" s="467"/>
      <c r="W17" s="328"/>
      <c r="X17" s="326"/>
      <c r="Y17" s="326"/>
      <c r="Z17" s="326"/>
      <c r="AA17" s="326"/>
    </row>
    <row r="18" spans="1:27" s="4" customFormat="1" ht="24" customHeight="1" outlineLevel="3" x14ac:dyDescent="0.2">
      <c r="A18" s="60" t="s">
        <v>388</v>
      </c>
      <c r="B18" s="404"/>
      <c r="C18" s="405"/>
      <c r="D18" s="155"/>
      <c r="E18" s="155" t="s">
        <v>389</v>
      </c>
      <c r="F18" s="155"/>
      <c r="G18" s="155"/>
      <c r="H18" s="155"/>
      <c r="I18" s="155"/>
      <c r="J18" s="155"/>
      <c r="K18" s="155"/>
      <c r="L18" s="155"/>
      <c r="M18" s="155"/>
      <c r="N18" s="155"/>
      <c r="O18" s="155"/>
      <c r="P18" s="267" t="s">
        <v>139</v>
      </c>
      <c r="Q18" s="262"/>
      <c r="R18" s="409" t="s">
        <v>141</v>
      </c>
      <c r="S18" s="409" t="s">
        <v>142</v>
      </c>
      <c r="T18" s="381"/>
      <c r="U18" s="469"/>
      <c r="V18" s="470" t="s">
        <v>143</v>
      </c>
      <c r="W18" s="266" t="s">
        <v>390</v>
      </c>
      <c r="X18" s="51"/>
      <c r="Y18" s="51"/>
      <c r="Z18" s="51"/>
      <c r="AA18" s="50"/>
    </row>
    <row r="19" spans="1:27" s="4" customFormat="1" ht="24" customHeight="1" outlineLevel="3" x14ac:dyDescent="0.2">
      <c r="A19" s="60" t="s">
        <v>391</v>
      </c>
      <c r="B19" s="404"/>
      <c r="C19" s="405"/>
      <c r="D19" s="155"/>
      <c r="E19" s="155" t="s">
        <v>392</v>
      </c>
      <c r="F19" s="155"/>
      <c r="G19" s="155"/>
      <c r="H19" s="155"/>
      <c r="I19" s="155"/>
      <c r="J19" s="155"/>
      <c r="K19" s="155"/>
      <c r="L19" s="155"/>
      <c r="M19" s="155"/>
      <c r="N19" s="155"/>
      <c r="O19" s="155"/>
      <c r="P19" s="267" t="s">
        <v>145</v>
      </c>
      <c r="Q19" s="262"/>
      <c r="R19" s="409" t="s">
        <v>141</v>
      </c>
      <c r="S19" s="409" t="s">
        <v>142</v>
      </c>
      <c r="T19" s="381"/>
      <c r="U19" s="469"/>
      <c r="V19" s="470" t="s">
        <v>147</v>
      </c>
      <c r="W19" s="266" t="s">
        <v>393</v>
      </c>
      <c r="X19" s="51"/>
      <c r="Y19" s="51"/>
      <c r="Z19" s="51"/>
      <c r="AA19" s="50"/>
    </row>
    <row r="20" spans="1:27" s="54" customFormat="1" ht="24" customHeight="1" outlineLevel="2" x14ac:dyDescent="0.2">
      <c r="A20" s="321" t="s">
        <v>394</v>
      </c>
      <c r="B20" s="324"/>
      <c r="C20" s="325"/>
      <c r="D20" s="14" t="s">
        <v>395</v>
      </c>
      <c r="E20" s="12"/>
      <c r="F20" s="12"/>
      <c r="G20" s="12"/>
      <c r="H20" s="12"/>
      <c r="I20" s="12"/>
      <c r="J20" s="12"/>
      <c r="K20" s="12"/>
      <c r="L20" s="12"/>
      <c r="M20" s="12"/>
      <c r="N20" s="12"/>
      <c r="O20" s="12"/>
      <c r="P20" s="322" t="s">
        <v>396</v>
      </c>
      <c r="Q20" s="323"/>
      <c r="R20" s="408"/>
      <c r="S20" s="408"/>
      <c r="T20" s="13"/>
      <c r="U20" s="329"/>
      <c r="V20" s="467"/>
      <c r="W20" s="328"/>
      <c r="X20" s="326"/>
      <c r="Y20" s="326"/>
      <c r="Z20" s="326"/>
      <c r="AA20" s="326"/>
    </row>
    <row r="21" spans="1:27" s="4" customFormat="1" ht="24" customHeight="1" outlineLevel="3" x14ac:dyDescent="0.2">
      <c r="A21" s="60" t="s">
        <v>397</v>
      </c>
      <c r="B21" s="44"/>
      <c r="C21" s="8"/>
      <c r="D21" s="367"/>
      <c r="E21" s="155" t="s">
        <v>398</v>
      </c>
      <c r="F21" s="155"/>
      <c r="G21" s="155"/>
      <c r="H21" s="155"/>
      <c r="I21" s="155"/>
      <c r="J21" s="155"/>
      <c r="K21" s="155"/>
      <c r="L21" s="155"/>
      <c r="M21" s="155"/>
      <c r="N21" s="155"/>
      <c r="O21" s="155"/>
      <c r="P21" s="267" t="s">
        <v>399</v>
      </c>
      <c r="Q21" s="262"/>
      <c r="R21" s="263" t="s">
        <v>53</v>
      </c>
      <c r="S21" s="263" t="s">
        <v>182</v>
      </c>
      <c r="T21" s="362" t="s">
        <v>400</v>
      </c>
      <c r="U21" s="78" t="s">
        <v>401</v>
      </c>
      <c r="V21" s="39"/>
      <c r="W21" s="22" t="s">
        <v>402</v>
      </c>
      <c r="X21" s="51"/>
      <c r="Y21" s="51"/>
      <c r="Z21" s="51"/>
      <c r="AA21" s="50"/>
    </row>
    <row r="22" spans="1:27" s="4" customFormat="1" ht="24" customHeight="1" outlineLevel="3" x14ac:dyDescent="0.2">
      <c r="A22" s="60" t="s">
        <v>403</v>
      </c>
      <c r="B22" s="44"/>
      <c r="C22" s="8"/>
      <c r="D22" s="367"/>
      <c r="E22" s="155" t="s">
        <v>404</v>
      </c>
      <c r="F22" s="155"/>
      <c r="G22" s="155"/>
      <c r="H22" s="155"/>
      <c r="I22" s="155"/>
      <c r="J22" s="155"/>
      <c r="K22" s="155"/>
      <c r="L22" s="155"/>
      <c r="M22" s="155"/>
      <c r="N22" s="155"/>
      <c r="O22" s="155"/>
      <c r="P22" s="406" t="s">
        <v>405</v>
      </c>
      <c r="Q22" s="262"/>
      <c r="R22" s="263" t="s">
        <v>71</v>
      </c>
      <c r="S22" s="263" t="s">
        <v>406</v>
      </c>
      <c r="T22" s="2"/>
      <c r="U22" s="27"/>
      <c r="V22" s="39"/>
      <c r="W22" s="22" t="s">
        <v>407</v>
      </c>
      <c r="X22" s="51"/>
      <c r="Y22" s="51"/>
      <c r="Z22" s="51"/>
      <c r="AA22" s="50"/>
    </row>
    <row r="23" spans="1:27" s="54" customFormat="1" ht="24" customHeight="1" outlineLevel="2" x14ac:dyDescent="0.2">
      <c r="A23" s="321" t="s">
        <v>408</v>
      </c>
      <c r="B23" s="324"/>
      <c r="C23" s="325"/>
      <c r="D23" s="14" t="s">
        <v>409</v>
      </c>
      <c r="E23" s="12"/>
      <c r="F23" s="12"/>
      <c r="G23" s="12"/>
      <c r="H23" s="12"/>
      <c r="I23" s="12"/>
      <c r="J23" s="12"/>
      <c r="K23" s="12"/>
      <c r="L23" s="12"/>
      <c r="M23" s="12"/>
      <c r="N23" s="12"/>
      <c r="O23" s="12"/>
      <c r="P23" s="322" t="s">
        <v>410</v>
      </c>
      <c r="Q23" s="323"/>
      <c r="R23" s="408"/>
      <c r="S23" s="408"/>
      <c r="T23" s="13"/>
      <c r="U23" s="329"/>
      <c r="V23" s="467"/>
      <c r="W23" s="328"/>
      <c r="X23" s="326"/>
      <c r="Y23" s="326"/>
      <c r="Z23" s="326"/>
      <c r="AA23" s="326"/>
    </row>
    <row r="24" spans="1:27" s="54" customFormat="1" ht="24" customHeight="1" outlineLevel="3" x14ac:dyDescent="0.2">
      <c r="A24" s="321" t="s">
        <v>411</v>
      </c>
      <c r="B24" s="324"/>
      <c r="C24" s="325"/>
      <c r="D24" s="325"/>
      <c r="E24" s="16" t="s">
        <v>412</v>
      </c>
      <c r="F24" s="12"/>
      <c r="G24" s="12"/>
      <c r="H24" s="12"/>
      <c r="I24" s="12"/>
      <c r="J24" s="12"/>
      <c r="K24" s="12"/>
      <c r="L24" s="12"/>
      <c r="M24" s="12"/>
      <c r="N24" s="12"/>
      <c r="O24" s="12"/>
      <c r="P24" s="322" t="s">
        <v>413</v>
      </c>
      <c r="Q24" s="323"/>
      <c r="R24" s="408"/>
      <c r="S24" s="408"/>
      <c r="T24" s="13"/>
      <c r="U24" s="329"/>
      <c r="V24" s="467"/>
      <c r="W24" s="328"/>
      <c r="X24" s="326"/>
      <c r="Y24" s="326"/>
      <c r="Z24" s="326"/>
      <c r="AA24" s="326"/>
    </row>
    <row r="25" spans="1:27" s="4" customFormat="1" ht="25" outlineLevel="4" x14ac:dyDescent="0.2">
      <c r="A25" s="60" t="s">
        <v>414</v>
      </c>
      <c r="B25" s="44"/>
      <c r="C25" s="8"/>
      <c r="D25" s="8"/>
      <c r="E25" s="6"/>
      <c r="F25" s="6" t="s">
        <v>398</v>
      </c>
      <c r="G25" s="6"/>
      <c r="H25" s="6"/>
      <c r="I25" s="6"/>
      <c r="J25" s="6"/>
      <c r="K25" s="6"/>
      <c r="L25" s="6"/>
      <c r="M25" s="6"/>
      <c r="N25" s="6"/>
      <c r="O25" s="6"/>
      <c r="P25" s="55" t="s">
        <v>399</v>
      </c>
      <c r="Q25" s="26"/>
      <c r="R25" s="24" t="s">
        <v>53</v>
      </c>
      <c r="S25" s="263" t="s">
        <v>182</v>
      </c>
      <c r="T25" s="362" t="s">
        <v>415</v>
      </c>
      <c r="U25" s="78" t="s">
        <v>401</v>
      </c>
      <c r="V25" s="39"/>
      <c r="W25" s="22" t="s">
        <v>416</v>
      </c>
      <c r="X25" s="51"/>
      <c r="Y25" s="51"/>
      <c r="Z25" s="51"/>
      <c r="AA25" s="50"/>
    </row>
    <row r="26" spans="1:27" s="4" customFormat="1" ht="24" customHeight="1" outlineLevel="4" x14ac:dyDescent="0.2">
      <c r="A26" s="60" t="s">
        <v>417</v>
      </c>
      <c r="B26" s="44"/>
      <c r="C26" s="8"/>
      <c r="D26" s="8"/>
      <c r="E26" s="6"/>
      <c r="F26" s="6" t="s">
        <v>404</v>
      </c>
      <c r="G26" s="6"/>
      <c r="H26" s="6"/>
      <c r="I26" s="6"/>
      <c r="J26" s="6"/>
      <c r="K26" s="6"/>
      <c r="L26" s="6"/>
      <c r="M26" s="6"/>
      <c r="N26" s="6"/>
      <c r="O26" s="6"/>
      <c r="P26" s="66" t="s">
        <v>405</v>
      </c>
      <c r="Q26" s="26"/>
      <c r="R26" s="24" t="s">
        <v>71</v>
      </c>
      <c r="S26" s="24" t="s">
        <v>406</v>
      </c>
      <c r="T26" s="2"/>
      <c r="U26" s="27"/>
      <c r="V26" s="39"/>
      <c r="W26" s="22" t="s">
        <v>418</v>
      </c>
      <c r="X26" s="51"/>
      <c r="Y26" s="51"/>
      <c r="Z26" s="51"/>
      <c r="AA26" s="50"/>
    </row>
    <row r="27" spans="1:27" s="54" customFormat="1" ht="24" customHeight="1" outlineLevel="3" x14ac:dyDescent="0.2">
      <c r="A27" s="321" t="s">
        <v>419</v>
      </c>
      <c r="B27" s="324"/>
      <c r="C27" s="325"/>
      <c r="D27" s="325"/>
      <c r="E27" s="16" t="s">
        <v>420</v>
      </c>
      <c r="F27" s="12"/>
      <c r="G27" s="12"/>
      <c r="H27" s="12"/>
      <c r="I27" s="12"/>
      <c r="J27" s="12"/>
      <c r="K27" s="12"/>
      <c r="L27" s="12"/>
      <c r="M27" s="12"/>
      <c r="N27" s="12"/>
      <c r="O27" s="12"/>
      <c r="P27" s="322" t="s">
        <v>421</v>
      </c>
      <c r="Q27" s="323"/>
      <c r="R27" s="408"/>
      <c r="S27" s="408"/>
      <c r="T27" s="13"/>
      <c r="U27" s="329"/>
      <c r="V27" s="467"/>
      <c r="W27" s="328"/>
      <c r="X27" s="403"/>
      <c r="Y27" s="403"/>
      <c r="Z27" s="403"/>
      <c r="AA27" s="400"/>
    </row>
    <row r="28" spans="1:27" s="4" customFormat="1" ht="24" customHeight="1" outlineLevel="4" x14ac:dyDescent="0.2">
      <c r="A28" s="60" t="s">
        <v>422</v>
      </c>
      <c r="B28" s="44"/>
      <c r="C28" s="8"/>
      <c r="D28" s="8"/>
      <c r="E28" s="6"/>
      <c r="F28" s="6" t="s">
        <v>398</v>
      </c>
      <c r="G28" s="6"/>
      <c r="H28" s="6"/>
      <c r="I28" s="6"/>
      <c r="J28" s="6"/>
      <c r="K28" s="6"/>
      <c r="L28" s="6"/>
      <c r="M28" s="6"/>
      <c r="N28" s="6"/>
      <c r="O28" s="6"/>
      <c r="P28" s="55" t="s">
        <v>399</v>
      </c>
      <c r="Q28" s="26"/>
      <c r="R28" s="24" t="s">
        <v>53</v>
      </c>
      <c r="S28" s="263" t="s">
        <v>182</v>
      </c>
      <c r="T28" s="362" t="s">
        <v>423</v>
      </c>
      <c r="U28" s="78" t="s">
        <v>401</v>
      </c>
      <c r="V28" s="39"/>
      <c r="W28" s="22" t="s">
        <v>424</v>
      </c>
      <c r="X28" s="51"/>
      <c r="Y28" s="51"/>
      <c r="Z28" s="51"/>
      <c r="AA28" s="50"/>
    </row>
    <row r="29" spans="1:27" s="4" customFormat="1" ht="24" customHeight="1" outlineLevel="4" x14ac:dyDescent="0.2">
      <c r="A29" s="60" t="s">
        <v>425</v>
      </c>
      <c r="B29" s="44"/>
      <c r="C29" s="8"/>
      <c r="D29" s="8"/>
      <c r="E29" s="6"/>
      <c r="F29" s="6" t="s">
        <v>404</v>
      </c>
      <c r="G29" s="6"/>
      <c r="H29" s="6"/>
      <c r="I29" s="6"/>
      <c r="J29" s="6"/>
      <c r="K29" s="6"/>
      <c r="L29" s="6"/>
      <c r="M29" s="6"/>
      <c r="N29" s="6"/>
      <c r="O29" s="6"/>
      <c r="P29" s="66" t="s">
        <v>405</v>
      </c>
      <c r="Q29" s="26"/>
      <c r="R29" s="24" t="s">
        <v>71</v>
      </c>
      <c r="S29" s="24" t="s">
        <v>406</v>
      </c>
      <c r="T29" s="2"/>
      <c r="U29" s="27"/>
      <c r="V29" s="39"/>
      <c r="W29" s="22" t="s">
        <v>426</v>
      </c>
      <c r="X29" s="51"/>
      <c r="Y29" s="51"/>
      <c r="Z29" s="51"/>
      <c r="AA29" s="50"/>
    </row>
    <row r="30" spans="1:27" s="54" customFormat="1" ht="24" customHeight="1" outlineLevel="3" x14ac:dyDescent="0.2">
      <c r="A30" s="321" t="s">
        <v>427</v>
      </c>
      <c r="B30" s="324"/>
      <c r="C30" s="325"/>
      <c r="D30" s="325"/>
      <c r="E30" s="16" t="s">
        <v>428</v>
      </c>
      <c r="F30" s="12"/>
      <c r="G30" s="12"/>
      <c r="H30" s="12"/>
      <c r="I30" s="12"/>
      <c r="J30" s="12"/>
      <c r="K30" s="12"/>
      <c r="L30" s="12"/>
      <c r="M30" s="12"/>
      <c r="N30" s="12"/>
      <c r="O30" s="12"/>
      <c r="P30" s="322" t="s">
        <v>429</v>
      </c>
      <c r="Q30" s="323"/>
      <c r="R30" s="408"/>
      <c r="S30" s="408"/>
      <c r="T30" s="13"/>
      <c r="U30" s="329"/>
      <c r="V30" s="467"/>
      <c r="W30" s="328"/>
      <c r="X30" s="403"/>
      <c r="Y30" s="403"/>
      <c r="Z30" s="403"/>
      <c r="AA30" s="400"/>
    </row>
    <row r="31" spans="1:27" s="4" customFormat="1" ht="24" customHeight="1" outlineLevel="4" x14ac:dyDescent="0.2">
      <c r="A31" s="60" t="s">
        <v>430</v>
      </c>
      <c r="B31" s="44"/>
      <c r="C31" s="8"/>
      <c r="D31" s="8"/>
      <c r="E31" s="6"/>
      <c r="F31" s="6" t="s">
        <v>398</v>
      </c>
      <c r="G31" s="6"/>
      <c r="H31" s="6"/>
      <c r="I31" s="6"/>
      <c r="J31" s="6"/>
      <c r="K31" s="6"/>
      <c r="L31" s="6"/>
      <c r="M31" s="6"/>
      <c r="N31" s="6"/>
      <c r="O31" s="6"/>
      <c r="P31" s="55" t="s">
        <v>399</v>
      </c>
      <c r="Q31" s="26"/>
      <c r="R31" s="24" t="s">
        <v>53</v>
      </c>
      <c r="S31" s="263" t="s">
        <v>182</v>
      </c>
      <c r="T31" s="362" t="s">
        <v>431</v>
      </c>
      <c r="U31" s="78" t="s">
        <v>401</v>
      </c>
      <c r="V31" s="39"/>
      <c r="W31" s="22" t="s">
        <v>432</v>
      </c>
      <c r="X31" s="51"/>
      <c r="Y31" s="51"/>
      <c r="Z31" s="51"/>
      <c r="AA31" s="50"/>
    </row>
    <row r="32" spans="1:27" s="4" customFormat="1" ht="24" customHeight="1" outlineLevel="4" x14ac:dyDescent="0.2">
      <c r="A32" s="60" t="s">
        <v>433</v>
      </c>
      <c r="B32" s="44"/>
      <c r="C32" s="8"/>
      <c r="D32" s="8"/>
      <c r="E32" s="6"/>
      <c r="F32" s="6" t="s">
        <v>404</v>
      </c>
      <c r="G32" s="6"/>
      <c r="H32" s="6"/>
      <c r="I32" s="6"/>
      <c r="J32" s="6"/>
      <c r="K32" s="6"/>
      <c r="L32" s="6"/>
      <c r="M32" s="6"/>
      <c r="N32" s="6"/>
      <c r="O32" s="6"/>
      <c r="P32" s="66" t="s">
        <v>405</v>
      </c>
      <c r="Q32" s="26"/>
      <c r="R32" s="24" t="s">
        <v>71</v>
      </c>
      <c r="S32" s="24" t="s">
        <v>406</v>
      </c>
      <c r="T32" s="2"/>
      <c r="U32" s="27"/>
      <c r="V32" s="39"/>
      <c r="W32" s="22" t="s">
        <v>434</v>
      </c>
      <c r="X32" s="51"/>
      <c r="Y32" s="51"/>
      <c r="Z32" s="51"/>
      <c r="AA32" s="50"/>
    </row>
    <row r="33" spans="1:27" s="57" customFormat="1" ht="24" customHeight="1" outlineLevel="2" x14ac:dyDescent="0.2">
      <c r="A33" s="321" t="s">
        <v>435</v>
      </c>
      <c r="B33" s="330"/>
      <c r="C33" s="327"/>
      <c r="D33" s="327" t="s">
        <v>436</v>
      </c>
      <c r="E33" s="331"/>
      <c r="F33" s="331"/>
      <c r="G33" s="331"/>
      <c r="H33" s="331"/>
      <c r="I33" s="331"/>
      <c r="J33" s="331"/>
      <c r="K33" s="331"/>
      <c r="L33" s="331"/>
      <c r="M33" s="331"/>
      <c r="N33" s="331"/>
      <c r="O33" s="331"/>
      <c r="P33" s="322" t="s">
        <v>437</v>
      </c>
      <c r="Q33" s="332"/>
      <c r="R33" s="410"/>
      <c r="S33" s="410"/>
      <c r="T33" s="333"/>
      <c r="U33" s="414"/>
      <c r="V33" s="415"/>
      <c r="W33" s="326"/>
      <c r="X33" s="403"/>
      <c r="Y33" s="403"/>
      <c r="Z33" s="403"/>
      <c r="AA33" s="400"/>
    </row>
    <row r="34" spans="1:27" s="62" customFormat="1" ht="24" customHeight="1" outlineLevel="3" x14ac:dyDescent="0.2">
      <c r="A34" s="60" t="s">
        <v>438</v>
      </c>
      <c r="B34" s="68"/>
      <c r="C34" s="67"/>
      <c r="D34" s="67"/>
      <c r="E34" s="6" t="s">
        <v>439</v>
      </c>
      <c r="F34" s="69"/>
      <c r="G34" s="69"/>
      <c r="H34" s="69"/>
      <c r="I34" s="69"/>
      <c r="J34" s="69"/>
      <c r="K34" s="69"/>
      <c r="L34" s="69"/>
      <c r="M34" s="69"/>
      <c r="N34" s="69"/>
      <c r="O34" s="69"/>
      <c r="P34" s="55" t="s">
        <v>440</v>
      </c>
      <c r="Q34" s="70"/>
      <c r="R34" s="24" t="s">
        <v>53</v>
      </c>
      <c r="S34" s="263" t="s">
        <v>182</v>
      </c>
      <c r="T34" s="363" t="s">
        <v>441</v>
      </c>
      <c r="U34" s="78"/>
      <c r="V34" s="471"/>
      <c r="W34" s="22" t="s">
        <v>442</v>
      </c>
      <c r="X34" s="51"/>
      <c r="Y34" s="51"/>
      <c r="Z34" s="51"/>
      <c r="AA34" s="50"/>
    </row>
    <row r="35" spans="1:27" s="62" customFormat="1" ht="24" customHeight="1" outlineLevel="3" x14ac:dyDescent="0.2">
      <c r="A35" s="60" t="s">
        <v>443</v>
      </c>
      <c r="B35" s="68"/>
      <c r="C35" s="67"/>
      <c r="D35" s="67"/>
      <c r="E35" s="6" t="s">
        <v>444</v>
      </c>
      <c r="F35" s="56"/>
      <c r="G35" s="69"/>
      <c r="H35" s="69"/>
      <c r="I35" s="69"/>
      <c r="J35" s="69"/>
      <c r="K35" s="69"/>
      <c r="L35" s="69"/>
      <c r="M35" s="69"/>
      <c r="N35" s="69"/>
      <c r="O35" s="69"/>
      <c r="P35" s="55" t="s">
        <v>445</v>
      </c>
      <c r="Q35" s="70"/>
      <c r="R35" s="24" t="s">
        <v>53</v>
      </c>
      <c r="S35" s="263" t="s">
        <v>182</v>
      </c>
      <c r="T35" s="363" t="s">
        <v>441</v>
      </c>
      <c r="U35" s="78"/>
      <c r="V35" s="471"/>
      <c r="W35" s="22" t="s">
        <v>446</v>
      </c>
      <c r="X35" s="51"/>
      <c r="Y35" s="51"/>
      <c r="Z35" s="51"/>
      <c r="AA35" s="50"/>
    </row>
    <row r="36" spans="1:27" s="4" customFormat="1" ht="24" customHeight="1" outlineLevel="3" x14ac:dyDescent="0.2">
      <c r="A36" s="60" t="s">
        <v>447</v>
      </c>
      <c r="B36" s="44"/>
      <c r="C36" s="8"/>
      <c r="D36" s="8"/>
      <c r="E36" s="6" t="s">
        <v>448</v>
      </c>
      <c r="F36" s="6"/>
      <c r="G36" s="6"/>
      <c r="H36" s="6"/>
      <c r="I36" s="6"/>
      <c r="J36" s="6"/>
      <c r="K36" s="6"/>
      <c r="L36" s="6"/>
      <c r="M36" s="6"/>
      <c r="N36" s="6"/>
      <c r="O36" s="6"/>
      <c r="P36" s="55" t="s">
        <v>449</v>
      </c>
      <c r="Q36" s="26"/>
      <c r="R36" s="24" t="s">
        <v>53</v>
      </c>
      <c r="S36" s="263" t="s">
        <v>182</v>
      </c>
      <c r="T36" s="363" t="s">
        <v>441</v>
      </c>
      <c r="U36" s="27"/>
      <c r="V36" s="39"/>
      <c r="W36" s="22" t="s">
        <v>450</v>
      </c>
      <c r="X36" s="51"/>
      <c r="Y36" s="51"/>
      <c r="Z36" s="51"/>
      <c r="AA36" s="50"/>
    </row>
    <row r="37" spans="1:27" s="62" customFormat="1" ht="24" customHeight="1" outlineLevel="3" x14ac:dyDescent="0.2">
      <c r="A37" s="60" t="s">
        <v>451</v>
      </c>
      <c r="B37" s="68"/>
      <c r="C37" s="67"/>
      <c r="D37" s="67"/>
      <c r="E37" s="6" t="s">
        <v>452</v>
      </c>
      <c r="F37" s="56"/>
      <c r="G37" s="69"/>
      <c r="H37" s="69"/>
      <c r="I37" s="69"/>
      <c r="J37" s="69"/>
      <c r="K37" s="69"/>
      <c r="L37" s="69"/>
      <c r="M37" s="69"/>
      <c r="N37" s="69"/>
      <c r="O37" s="69"/>
      <c r="P37" s="55" t="s">
        <v>453</v>
      </c>
      <c r="Q37" s="70"/>
      <c r="R37" s="24" t="s">
        <v>53</v>
      </c>
      <c r="S37" s="263" t="s">
        <v>182</v>
      </c>
      <c r="T37" s="363" t="s">
        <v>441</v>
      </c>
      <c r="U37" s="78"/>
      <c r="V37" s="471"/>
      <c r="W37" s="22" t="s">
        <v>454</v>
      </c>
      <c r="X37" s="51"/>
      <c r="Y37" s="51"/>
      <c r="Z37" s="51"/>
      <c r="AA37" s="50"/>
    </row>
    <row r="38" spans="1:27" s="54" customFormat="1" ht="24" customHeight="1" outlineLevel="2" x14ac:dyDescent="0.2">
      <c r="A38" s="321" t="s">
        <v>455</v>
      </c>
      <c r="B38" s="324"/>
      <c r="C38" s="325"/>
      <c r="D38" s="14" t="s">
        <v>456</v>
      </c>
      <c r="E38" s="12"/>
      <c r="F38" s="12"/>
      <c r="G38" s="12"/>
      <c r="H38" s="12"/>
      <c r="I38" s="12"/>
      <c r="J38" s="12"/>
      <c r="K38" s="12"/>
      <c r="L38" s="12"/>
      <c r="M38" s="12"/>
      <c r="N38" s="12"/>
      <c r="O38" s="12"/>
      <c r="P38" s="322" t="s">
        <v>457</v>
      </c>
      <c r="Q38" s="323"/>
      <c r="R38" s="408"/>
      <c r="S38" s="408"/>
      <c r="T38" s="13"/>
      <c r="U38" s="329"/>
      <c r="V38" s="467"/>
      <c r="W38" s="328"/>
      <c r="X38" s="403"/>
      <c r="Y38" s="403"/>
      <c r="Z38" s="403"/>
      <c r="AA38" s="400"/>
    </row>
    <row r="39" spans="1:27" s="4" customFormat="1" ht="24" customHeight="1" outlineLevel="3" x14ac:dyDescent="0.2">
      <c r="A39" s="60" t="s">
        <v>458</v>
      </c>
      <c r="B39" s="44"/>
      <c r="C39" s="8"/>
      <c r="D39" s="8"/>
      <c r="E39" s="6" t="s">
        <v>459</v>
      </c>
      <c r="F39" s="6"/>
      <c r="G39" s="6"/>
      <c r="H39" s="6"/>
      <c r="I39" s="6"/>
      <c r="J39" s="6"/>
      <c r="K39" s="6"/>
      <c r="L39" s="6"/>
      <c r="M39" s="6"/>
      <c r="N39" s="6"/>
      <c r="O39" s="6"/>
      <c r="P39" s="55" t="s">
        <v>460</v>
      </c>
      <c r="Q39" s="26"/>
      <c r="R39" s="24" t="s">
        <v>53</v>
      </c>
      <c r="S39" s="24" t="s">
        <v>461</v>
      </c>
      <c r="T39" s="363" t="s">
        <v>462</v>
      </c>
      <c r="U39" s="78" t="s">
        <v>401</v>
      </c>
      <c r="V39" s="39"/>
      <c r="W39" s="39" t="s">
        <v>463</v>
      </c>
      <c r="X39" s="51"/>
      <c r="Y39" s="51"/>
      <c r="Z39" s="51"/>
      <c r="AA39" s="50"/>
    </row>
    <row r="40" spans="1:27" s="4" customFormat="1" ht="24" customHeight="1" outlineLevel="3" x14ac:dyDescent="0.2">
      <c r="A40" s="60" t="s">
        <v>464</v>
      </c>
      <c r="B40" s="44"/>
      <c r="C40" s="8"/>
      <c r="D40" s="8"/>
      <c r="E40" s="6" t="s">
        <v>465</v>
      </c>
      <c r="F40" s="6"/>
      <c r="G40" s="6"/>
      <c r="H40" s="6"/>
      <c r="I40" s="6"/>
      <c r="J40" s="6"/>
      <c r="K40" s="6"/>
      <c r="L40" s="6"/>
      <c r="M40" s="6"/>
      <c r="N40" s="6"/>
      <c r="O40" s="6"/>
      <c r="P40" s="55" t="s">
        <v>466</v>
      </c>
      <c r="Q40" s="26"/>
      <c r="R40" s="24" t="s">
        <v>53</v>
      </c>
      <c r="S40" s="24" t="s">
        <v>461</v>
      </c>
      <c r="T40" s="363" t="s">
        <v>462</v>
      </c>
      <c r="U40" s="78" t="s">
        <v>401</v>
      </c>
      <c r="V40" s="39"/>
      <c r="W40" s="39" t="s">
        <v>467</v>
      </c>
      <c r="X40" s="51"/>
      <c r="Y40" s="51"/>
      <c r="Z40" s="51"/>
      <c r="AA40" s="50"/>
    </row>
    <row r="41" spans="1:27" s="4" customFormat="1" ht="24" customHeight="1" outlineLevel="3" x14ac:dyDescent="0.2">
      <c r="A41" s="60" t="s">
        <v>468</v>
      </c>
      <c r="B41" s="44"/>
      <c r="C41" s="8"/>
      <c r="D41" s="8"/>
      <c r="E41" s="6" t="s">
        <v>404</v>
      </c>
      <c r="F41" s="6"/>
      <c r="G41" s="6"/>
      <c r="H41" s="6"/>
      <c r="I41" s="6"/>
      <c r="J41" s="6"/>
      <c r="K41" s="6"/>
      <c r="L41" s="6"/>
      <c r="M41" s="6"/>
      <c r="N41" s="6"/>
      <c r="O41" s="6"/>
      <c r="P41" s="66" t="s">
        <v>405</v>
      </c>
      <c r="Q41" s="26"/>
      <c r="R41" s="24" t="s">
        <v>71</v>
      </c>
      <c r="S41" s="24" t="s">
        <v>406</v>
      </c>
      <c r="T41" s="2"/>
      <c r="U41" s="27"/>
      <c r="V41" s="39"/>
      <c r="W41" s="39" t="s">
        <v>469</v>
      </c>
      <c r="X41" s="51"/>
      <c r="Y41" s="51"/>
      <c r="Z41" s="51"/>
      <c r="AA41" s="50"/>
    </row>
    <row r="42" spans="1:27" s="57" customFormat="1" ht="24" customHeight="1" outlineLevel="2" x14ac:dyDescent="0.2">
      <c r="A42" s="321" t="s">
        <v>470</v>
      </c>
      <c r="B42" s="330"/>
      <c r="C42" s="327"/>
      <c r="D42" s="14" t="s">
        <v>471</v>
      </c>
      <c r="E42" s="331"/>
      <c r="F42" s="331"/>
      <c r="G42" s="331"/>
      <c r="H42" s="331"/>
      <c r="I42" s="331"/>
      <c r="J42" s="331"/>
      <c r="K42" s="331"/>
      <c r="L42" s="331"/>
      <c r="M42" s="331"/>
      <c r="N42" s="331"/>
      <c r="O42" s="331"/>
      <c r="P42" s="322" t="s">
        <v>472</v>
      </c>
      <c r="Q42" s="332"/>
      <c r="R42" s="410"/>
      <c r="S42" s="410"/>
      <c r="T42" s="333"/>
      <c r="U42" s="414"/>
      <c r="V42" s="415"/>
      <c r="W42" s="326"/>
      <c r="X42" s="403"/>
      <c r="Y42" s="403"/>
      <c r="Z42" s="403"/>
      <c r="AA42" s="400"/>
    </row>
    <row r="43" spans="1:27" s="4" customFormat="1" ht="20.25" customHeight="1" outlineLevel="3" x14ac:dyDescent="0.2">
      <c r="A43" s="260" t="s">
        <v>473</v>
      </c>
      <c r="B43" s="407"/>
      <c r="C43" s="367"/>
      <c r="D43" s="367"/>
      <c r="E43" s="155" t="s">
        <v>474</v>
      </c>
      <c r="F43" s="155"/>
      <c r="G43" s="155"/>
      <c r="H43" s="155"/>
      <c r="I43" s="155"/>
      <c r="J43" s="155"/>
      <c r="K43" s="155"/>
      <c r="L43" s="155"/>
      <c r="M43" s="155"/>
      <c r="N43" s="155"/>
      <c r="O43" s="155"/>
      <c r="P43" s="267" t="s">
        <v>475</v>
      </c>
      <c r="Q43" s="262"/>
      <c r="R43" s="263" t="s">
        <v>125</v>
      </c>
      <c r="S43" s="263" t="s">
        <v>182</v>
      </c>
      <c r="T43" s="363" t="s">
        <v>476</v>
      </c>
      <c r="U43" s="27"/>
      <c r="V43" s="39"/>
      <c r="W43" s="22" t="s">
        <v>477</v>
      </c>
      <c r="X43" s="51"/>
      <c r="Y43" s="51"/>
      <c r="Z43" s="51"/>
      <c r="AA43" s="50"/>
    </row>
    <row r="44" spans="1:27" s="4" customFormat="1" ht="20.25" customHeight="1" outlineLevel="3" x14ac:dyDescent="0.2">
      <c r="A44" s="260" t="s">
        <v>478</v>
      </c>
      <c r="B44" s="407"/>
      <c r="C44" s="367"/>
      <c r="D44" s="367"/>
      <c r="E44" s="155" t="s">
        <v>479</v>
      </c>
      <c r="F44" s="155"/>
      <c r="G44" s="155"/>
      <c r="H44" s="155"/>
      <c r="I44" s="155"/>
      <c r="J44" s="155"/>
      <c r="K44" s="155"/>
      <c r="L44" s="155"/>
      <c r="M44" s="155"/>
      <c r="N44" s="155"/>
      <c r="O44" s="155"/>
      <c r="P44" s="267" t="s">
        <v>480</v>
      </c>
      <c r="Q44" s="262"/>
      <c r="R44" s="263" t="s">
        <v>125</v>
      </c>
      <c r="S44" s="263" t="s">
        <v>182</v>
      </c>
      <c r="T44" s="363" t="s">
        <v>476</v>
      </c>
      <c r="U44" s="27"/>
      <c r="V44" s="39"/>
      <c r="W44" s="22" t="s">
        <v>481</v>
      </c>
      <c r="X44" s="51"/>
      <c r="Y44" s="51"/>
      <c r="Z44" s="51"/>
      <c r="AA44" s="50"/>
    </row>
    <row r="45" spans="1:27" s="4" customFormat="1" ht="20.25" customHeight="1" outlineLevel="3" x14ac:dyDescent="0.2">
      <c r="A45" s="260" t="s">
        <v>482</v>
      </c>
      <c r="B45" s="407"/>
      <c r="C45" s="367"/>
      <c r="D45" s="367"/>
      <c r="E45" s="155" t="s">
        <v>483</v>
      </c>
      <c r="F45" s="155"/>
      <c r="G45" s="155"/>
      <c r="H45" s="155"/>
      <c r="I45" s="155"/>
      <c r="J45" s="155"/>
      <c r="K45" s="155"/>
      <c r="L45" s="155"/>
      <c r="M45" s="155"/>
      <c r="N45" s="155"/>
      <c r="O45" s="155"/>
      <c r="P45" s="267" t="s">
        <v>484</v>
      </c>
      <c r="Q45" s="262"/>
      <c r="R45" s="263" t="s">
        <v>125</v>
      </c>
      <c r="S45" s="263" t="s">
        <v>182</v>
      </c>
      <c r="T45" s="363" t="s">
        <v>476</v>
      </c>
      <c r="U45" s="27"/>
      <c r="V45" s="39"/>
      <c r="W45" s="22" t="s">
        <v>485</v>
      </c>
      <c r="X45" s="51"/>
      <c r="Y45" s="51"/>
      <c r="Z45" s="51"/>
      <c r="AA45" s="50"/>
    </row>
    <row r="46" spans="1:27" s="4" customFormat="1" ht="20.25" customHeight="1" outlineLevel="3" x14ac:dyDescent="0.2">
      <c r="A46" s="260" t="s">
        <v>486</v>
      </c>
      <c r="B46" s="407"/>
      <c r="C46" s="367"/>
      <c r="D46" s="367"/>
      <c r="E46" s="155" t="s">
        <v>487</v>
      </c>
      <c r="F46" s="155"/>
      <c r="G46" s="155"/>
      <c r="H46" s="155"/>
      <c r="I46" s="155"/>
      <c r="J46" s="155"/>
      <c r="K46" s="155"/>
      <c r="L46" s="155"/>
      <c r="M46" s="155"/>
      <c r="N46" s="155"/>
      <c r="O46" s="155"/>
      <c r="P46" s="267" t="s">
        <v>488</v>
      </c>
      <c r="Q46" s="262"/>
      <c r="R46" s="263" t="s">
        <v>125</v>
      </c>
      <c r="S46" s="263" t="s">
        <v>182</v>
      </c>
      <c r="T46" s="363" t="s">
        <v>476</v>
      </c>
      <c r="U46" s="27"/>
      <c r="V46" s="39"/>
      <c r="W46" s="22" t="s">
        <v>489</v>
      </c>
      <c r="X46" s="51"/>
      <c r="Y46" s="51"/>
      <c r="Z46" s="51"/>
      <c r="AA46" s="50"/>
    </row>
    <row r="47" spans="1:27" s="4" customFormat="1" ht="21" customHeight="1" outlineLevel="3" x14ac:dyDescent="0.2">
      <c r="A47" s="260" t="s">
        <v>490</v>
      </c>
      <c r="B47" s="407"/>
      <c r="C47" s="367"/>
      <c r="D47" s="367"/>
      <c r="E47" s="155" t="s">
        <v>491</v>
      </c>
      <c r="F47" s="155"/>
      <c r="G47" s="155"/>
      <c r="H47" s="155"/>
      <c r="I47" s="155"/>
      <c r="J47" s="155"/>
      <c r="K47" s="155"/>
      <c r="L47" s="155"/>
      <c r="M47" s="155"/>
      <c r="N47" s="155"/>
      <c r="O47" s="155"/>
      <c r="P47" s="267" t="s">
        <v>492</v>
      </c>
      <c r="Q47" s="266" t="s">
        <v>493</v>
      </c>
      <c r="R47" s="417">
        <v>9</v>
      </c>
      <c r="S47" s="263" t="s">
        <v>494</v>
      </c>
      <c r="T47" s="416"/>
      <c r="U47" s="264"/>
      <c r="V47" s="265" t="s">
        <v>495</v>
      </c>
      <c r="W47" s="265" t="s">
        <v>496</v>
      </c>
      <c r="X47" s="51"/>
      <c r="Y47" s="51"/>
      <c r="Z47" s="51"/>
      <c r="AA47" s="50"/>
    </row>
    <row r="48" spans="1:27" s="4" customFormat="1" ht="21" customHeight="1" outlineLevel="3" x14ac:dyDescent="0.2">
      <c r="A48" s="260" t="s">
        <v>497</v>
      </c>
      <c r="B48" s="407"/>
      <c r="C48" s="367"/>
      <c r="D48" s="367"/>
      <c r="E48" s="155" t="s">
        <v>498</v>
      </c>
      <c r="F48" s="155"/>
      <c r="G48" s="155"/>
      <c r="H48" s="155"/>
      <c r="I48" s="155"/>
      <c r="J48" s="155"/>
      <c r="K48" s="155"/>
      <c r="L48" s="155"/>
      <c r="M48" s="155"/>
      <c r="N48" s="155"/>
      <c r="O48" s="155"/>
      <c r="P48" s="267" t="s">
        <v>499</v>
      </c>
      <c r="Q48" s="266" t="s">
        <v>493</v>
      </c>
      <c r="R48" s="417">
        <v>9</v>
      </c>
      <c r="S48" s="263" t="s">
        <v>494</v>
      </c>
      <c r="T48" s="416"/>
      <c r="U48" s="264"/>
      <c r="V48" s="265" t="s">
        <v>500</v>
      </c>
      <c r="W48" s="265" t="s">
        <v>501</v>
      </c>
      <c r="X48" s="51"/>
      <c r="Y48" s="51"/>
      <c r="Z48" s="51"/>
      <c r="AA48" s="50"/>
    </row>
    <row r="49" spans="1:27" s="4" customFormat="1" ht="21" customHeight="1" outlineLevel="3" x14ac:dyDescent="0.2">
      <c r="A49" s="260" t="s">
        <v>502</v>
      </c>
      <c r="B49" s="407"/>
      <c r="C49" s="367"/>
      <c r="D49" s="367"/>
      <c r="E49" s="155" t="s">
        <v>503</v>
      </c>
      <c r="F49" s="155"/>
      <c r="G49" s="155"/>
      <c r="H49" s="155"/>
      <c r="I49" s="155"/>
      <c r="J49" s="155"/>
      <c r="K49" s="155"/>
      <c r="L49" s="155"/>
      <c r="M49" s="155"/>
      <c r="N49" s="155"/>
      <c r="O49" s="155"/>
      <c r="P49" s="267" t="s">
        <v>504</v>
      </c>
      <c r="Q49" s="266"/>
      <c r="R49" s="417" t="s">
        <v>129</v>
      </c>
      <c r="S49" s="263" t="s">
        <v>505</v>
      </c>
      <c r="T49" s="279"/>
      <c r="U49" s="264"/>
      <c r="V49" s="265"/>
      <c r="W49" s="265" t="s">
        <v>506</v>
      </c>
      <c r="X49" s="51"/>
      <c r="Y49" s="51"/>
      <c r="Z49" s="51"/>
      <c r="AA49" s="50"/>
    </row>
    <row r="50" spans="1:27" s="57" customFormat="1" ht="24" customHeight="1" outlineLevel="2" x14ac:dyDescent="0.2">
      <c r="A50" s="321" t="s">
        <v>507</v>
      </c>
      <c r="B50" s="330"/>
      <c r="C50" s="327"/>
      <c r="D50" s="14" t="s">
        <v>508</v>
      </c>
      <c r="E50" s="331"/>
      <c r="F50" s="331"/>
      <c r="G50" s="331"/>
      <c r="H50" s="331"/>
      <c r="I50" s="331"/>
      <c r="J50" s="331"/>
      <c r="K50" s="331"/>
      <c r="L50" s="331"/>
      <c r="M50" s="331"/>
      <c r="N50" s="331"/>
      <c r="O50" s="331"/>
      <c r="P50" s="322" t="s">
        <v>509</v>
      </c>
      <c r="Q50" s="332"/>
      <c r="R50" s="410"/>
      <c r="S50" s="410"/>
      <c r="T50" s="333"/>
      <c r="U50" s="414"/>
      <c r="V50" s="415"/>
      <c r="W50" s="335"/>
      <c r="X50" s="334"/>
      <c r="Y50" s="334"/>
      <c r="Z50" s="334"/>
      <c r="AA50" s="334"/>
    </row>
    <row r="51" spans="1:27" s="57" customFormat="1" ht="24" customHeight="1" outlineLevel="2" x14ac:dyDescent="0.2">
      <c r="A51" s="321" t="s">
        <v>510</v>
      </c>
      <c r="B51" s="324"/>
      <c r="C51" s="325"/>
      <c r="D51" s="325"/>
      <c r="E51" s="16" t="s">
        <v>511</v>
      </c>
      <c r="F51" s="12"/>
      <c r="G51" s="12"/>
      <c r="H51" s="12"/>
      <c r="I51" s="12"/>
      <c r="J51" s="12"/>
      <c r="K51" s="12"/>
      <c r="L51" s="12"/>
      <c r="M51" s="12"/>
      <c r="N51" s="12"/>
      <c r="O51" s="12"/>
      <c r="P51" s="322" t="s">
        <v>512</v>
      </c>
      <c r="Q51" s="332"/>
      <c r="R51" s="410"/>
      <c r="S51" s="410"/>
      <c r="T51" s="333"/>
      <c r="U51" s="414"/>
      <c r="V51" s="415"/>
      <c r="W51" s="335"/>
      <c r="X51" s="334"/>
      <c r="Y51" s="334"/>
      <c r="Z51" s="334"/>
      <c r="AA51" s="334"/>
    </row>
    <row r="52" spans="1:27" s="57" customFormat="1" ht="24" customHeight="1" outlineLevel="2" x14ac:dyDescent="0.2">
      <c r="A52" s="260" t="s">
        <v>513</v>
      </c>
      <c r="B52" s="407"/>
      <c r="C52" s="367"/>
      <c r="D52" s="367"/>
      <c r="E52" s="155"/>
      <c r="F52" s="155" t="s">
        <v>398</v>
      </c>
      <c r="G52" s="155"/>
      <c r="H52" s="155"/>
      <c r="I52" s="155"/>
      <c r="J52" s="155"/>
      <c r="K52" s="155"/>
      <c r="L52" s="155"/>
      <c r="M52" s="155"/>
      <c r="N52" s="155"/>
      <c r="O52" s="155"/>
      <c r="P52" s="267" t="s">
        <v>514</v>
      </c>
      <c r="Q52" s="262"/>
      <c r="R52" s="263" t="s">
        <v>125</v>
      </c>
      <c r="S52" s="263" t="s">
        <v>182</v>
      </c>
      <c r="T52" s="418" t="s">
        <v>515</v>
      </c>
      <c r="U52" s="419" t="s">
        <v>516</v>
      </c>
      <c r="V52" s="265"/>
      <c r="W52" s="265" t="s">
        <v>517</v>
      </c>
      <c r="X52" s="265"/>
      <c r="Y52" s="265"/>
      <c r="Z52" s="265"/>
      <c r="AA52" s="265"/>
    </row>
    <row r="53" spans="1:27" s="57" customFormat="1" ht="24" customHeight="1" outlineLevel="2" x14ac:dyDescent="0.2">
      <c r="A53" s="260" t="s">
        <v>518</v>
      </c>
      <c r="B53" s="407"/>
      <c r="C53" s="367"/>
      <c r="D53" s="367"/>
      <c r="E53" s="155"/>
      <c r="F53" s="155" t="s">
        <v>404</v>
      </c>
      <c r="G53" s="155"/>
      <c r="H53" s="155"/>
      <c r="I53" s="155"/>
      <c r="J53" s="155"/>
      <c r="K53" s="155"/>
      <c r="L53" s="155"/>
      <c r="M53" s="155"/>
      <c r="N53" s="155"/>
      <c r="O53" s="155"/>
      <c r="P53" s="406" t="s">
        <v>504</v>
      </c>
      <c r="Q53" s="262"/>
      <c r="R53" s="263" t="s">
        <v>129</v>
      </c>
      <c r="S53" s="263" t="s">
        <v>505</v>
      </c>
      <c r="T53" s="420"/>
      <c r="U53" s="264"/>
      <c r="V53" s="265"/>
      <c r="W53" s="265" t="s">
        <v>519</v>
      </c>
      <c r="X53" s="265"/>
      <c r="Y53" s="265"/>
      <c r="Z53" s="265"/>
      <c r="AA53" s="265"/>
    </row>
    <row r="54" spans="1:27" s="57" customFormat="1" ht="24" customHeight="1" outlineLevel="2" x14ac:dyDescent="0.2">
      <c r="A54" s="321" t="s">
        <v>520</v>
      </c>
      <c r="B54" s="324"/>
      <c r="C54" s="325"/>
      <c r="D54" s="325"/>
      <c r="E54" s="16" t="s">
        <v>521</v>
      </c>
      <c r="F54" s="12"/>
      <c r="G54" s="12"/>
      <c r="H54" s="12"/>
      <c r="I54" s="12"/>
      <c r="J54" s="12"/>
      <c r="K54" s="12"/>
      <c r="L54" s="12"/>
      <c r="M54" s="12"/>
      <c r="N54" s="12"/>
      <c r="O54" s="12"/>
      <c r="P54" s="322" t="s">
        <v>522</v>
      </c>
      <c r="Q54" s="332"/>
      <c r="R54" s="410"/>
      <c r="S54" s="410"/>
      <c r="T54" s="333"/>
      <c r="U54" s="414"/>
      <c r="V54" s="415"/>
      <c r="W54" s="335"/>
      <c r="X54" s="415"/>
      <c r="Y54" s="415"/>
      <c r="Z54" s="415"/>
      <c r="AA54" s="415"/>
    </row>
    <row r="55" spans="1:27" s="57" customFormat="1" ht="24" customHeight="1" outlineLevel="2" x14ac:dyDescent="0.2">
      <c r="A55" s="260" t="s">
        <v>523</v>
      </c>
      <c r="B55" s="407"/>
      <c r="C55" s="367"/>
      <c r="D55" s="367"/>
      <c r="E55" s="155"/>
      <c r="F55" s="155" t="s">
        <v>398</v>
      </c>
      <c r="G55" s="155"/>
      <c r="H55" s="155"/>
      <c r="I55" s="155"/>
      <c r="J55" s="155"/>
      <c r="K55" s="155"/>
      <c r="L55" s="155"/>
      <c r="M55" s="155"/>
      <c r="N55" s="155"/>
      <c r="O55" s="155"/>
      <c r="P55" s="267" t="s">
        <v>514</v>
      </c>
      <c r="Q55" s="262"/>
      <c r="R55" s="263" t="s">
        <v>125</v>
      </c>
      <c r="S55" s="263" t="s">
        <v>182</v>
      </c>
      <c r="T55" s="418" t="s">
        <v>524</v>
      </c>
      <c r="U55" s="419" t="s">
        <v>516</v>
      </c>
      <c r="V55" s="265"/>
      <c r="W55" s="265" t="s">
        <v>525</v>
      </c>
      <c r="X55" s="265"/>
      <c r="Y55" s="265"/>
      <c r="Z55" s="265"/>
      <c r="AA55" s="265"/>
    </row>
    <row r="56" spans="1:27" s="57" customFormat="1" ht="24" customHeight="1" outlineLevel="2" x14ac:dyDescent="0.2">
      <c r="A56" s="260" t="s">
        <v>526</v>
      </c>
      <c r="B56" s="407"/>
      <c r="C56" s="367"/>
      <c r="D56" s="367"/>
      <c r="E56" s="155"/>
      <c r="F56" s="155" t="s">
        <v>404</v>
      </c>
      <c r="G56" s="155"/>
      <c r="H56" s="155"/>
      <c r="I56" s="155"/>
      <c r="J56" s="155"/>
      <c r="K56" s="155"/>
      <c r="L56" s="155"/>
      <c r="M56" s="155"/>
      <c r="N56" s="155"/>
      <c r="O56" s="155"/>
      <c r="P56" s="406" t="s">
        <v>504</v>
      </c>
      <c r="Q56" s="262"/>
      <c r="R56" s="263" t="s">
        <v>129</v>
      </c>
      <c r="S56" s="263" t="s">
        <v>505</v>
      </c>
      <c r="T56" s="420"/>
      <c r="U56" s="264"/>
      <c r="V56" s="265"/>
      <c r="W56" s="265" t="s">
        <v>527</v>
      </c>
      <c r="X56" s="265"/>
      <c r="Y56" s="265"/>
      <c r="Z56" s="265"/>
      <c r="AA56" s="265"/>
    </row>
    <row r="57" spans="1:27" s="57" customFormat="1" ht="24" customHeight="1" outlineLevel="2" x14ac:dyDescent="0.2">
      <c r="A57" s="321" t="s">
        <v>528</v>
      </c>
      <c r="B57" s="324"/>
      <c r="C57" s="325"/>
      <c r="D57" s="325"/>
      <c r="E57" s="16" t="s">
        <v>529</v>
      </c>
      <c r="F57" s="12"/>
      <c r="G57" s="12"/>
      <c r="H57" s="12"/>
      <c r="I57" s="12"/>
      <c r="J57" s="12"/>
      <c r="K57" s="12"/>
      <c r="L57" s="12"/>
      <c r="M57" s="12"/>
      <c r="N57" s="12"/>
      <c r="O57" s="12"/>
      <c r="P57" s="322" t="s">
        <v>530</v>
      </c>
      <c r="Q57" s="332"/>
      <c r="R57" s="410"/>
      <c r="S57" s="410"/>
      <c r="T57" s="333"/>
      <c r="U57" s="414"/>
      <c r="V57" s="415"/>
      <c r="W57" s="335"/>
      <c r="X57" s="415"/>
      <c r="Y57" s="415"/>
      <c r="Z57" s="415"/>
      <c r="AA57" s="415"/>
    </row>
    <row r="58" spans="1:27" s="4" customFormat="1" ht="24" customHeight="1" outlineLevel="5" x14ac:dyDescent="0.2">
      <c r="A58" s="260" t="s">
        <v>531</v>
      </c>
      <c r="B58" s="407"/>
      <c r="C58" s="367"/>
      <c r="D58" s="367"/>
      <c r="E58" s="155"/>
      <c r="F58" s="155" t="s">
        <v>398</v>
      </c>
      <c r="G58" s="155"/>
      <c r="H58" s="155"/>
      <c r="I58" s="155"/>
      <c r="J58" s="155"/>
      <c r="K58" s="155"/>
      <c r="L58" s="155"/>
      <c r="M58" s="155"/>
      <c r="N58" s="155"/>
      <c r="O58" s="155"/>
      <c r="P58" s="267" t="s">
        <v>514</v>
      </c>
      <c r="Q58" s="262"/>
      <c r="R58" s="263" t="s">
        <v>125</v>
      </c>
      <c r="S58" s="263" t="s">
        <v>182</v>
      </c>
      <c r="T58" s="418" t="s">
        <v>532</v>
      </c>
      <c r="U58" s="419" t="s">
        <v>516</v>
      </c>
      <c r="V58" s="265"/>
      <c r="W58" s="265" t="s">
        <v>533</v>
      </c>
      <c r="X58" s="51"/>
      <c r="Y58" s="51"/>
      <c r="Z58" s="51"/>
      <c r="AA58" s="50"/>
    </row>
    <row r="59" spans="1:27" s="4" customFormat="1" ht="24" customHeight="1" outlineLevel="5" x14ac:dyDescent="0.2">
      <c r="A59" s="260" t="s">
        <v>534</v>
      </c>
      <c r="B59" s="407"/>
      <c r="C59" s="367"/>
      <c r="D59" s="367"/>
      <c r="E59" s="155"/>
      <c r="F59" s="155" t="s">
        <v>404</v>
      </c>
      <c r="G59" s="155"/>
      <c r="H59" s="155"/>
      <c r="I59" s="155"/>
      <c r="J59" s="155"/>
      <c r="K59" s="155"/>
      <c r="L59" s="155"/>
      <c r="M59" s="155"/>
      <c r="N59" s="155"/>
      <c r="O59" s="155"/>
      <c r="P59" s="406" t="s">
        <v>504</v>
      </c>
      <c r="Q59" s="262"/>
      <c r="R59" s="263" t="s">
        <v>129</v>
      </c>
      <c r="S59" s="263" t="s">
        <v>505</v>
      </c>
      <c r="T59" s="420"/>
      <c r="U59" s="264"/>
      <c r="V59" s="265"/>
      <c r="W59" s="265" t="s">
        <v>535</v>
      </c>
      <c r="X59" s="51"/>
      <c r="Y59" s="51"/>
      <c r="Z59" s="51"/>
      <c r="AA59" s="50"/>
    </row>
    <row r="60" spans="1:27" s="57" customFormat="1" ht="24" customHeight="1" outlineLevel="2" x14ac:dyDescent="0.2">
      <c r="A60" s="321" t="s">
        <v>536</v>
      </c>
      <c r="B60" s="330"/>
      <c r="C60" s="327"/>
      <c r="D60" s="14" t="s">
        <v>537</v>
      </c>
      <c r="E60" s="331"/>
      <c r="F60" s="331"/>
      <c r="G60" s="331"/>
      <c r="H60" s="331"/>
      <c r="I60" s="331"/>
      <c r="J60" s="331"/>
      <c r="K60" s="331"/>
      <c r="L60" s="331"/>
      <c r="M60" s="331"/>
      <c r="N60" s="331"/>
      <c r="O60" s="331"/>
      <c r="P60" s="322" t="s">
        <v>538</v>
      </c>
      <c r="Q60" s="332"/>
      <c r="R60" s="410"/>
      <c r="S60" s="410"/>
      <c r="T60" s="333"/>
      <c r="U60" s="414"/>
      <c r="V60" s="415"/>
      <c r="W60" s="335"/>
      <c r="X60" s="334"/>
      <c r="Y60" s="334"/>
      <c r="Z60" s="334"/>
      <c r="AA60" s="334"/>
    </row>
    <row r="61" spans="1:27" s="4" customFormat="1" ht="24" customHeight="1" outlineLevel="3" x14ac:dyDescent="0.2">
      <c r="A61" s="60" t="s">
        <v>539</v>
      </c>
      <c r="B61" s="44"/>
      <c r="C61" s="8"/>
      <c r="D61" s="8"/>
      <c r="E61" s="6" t="s">
        <v>398</v>
      </c>
      <c r="F61" s="6"/>
      <c r="G61" s="6"/>
      <c r="H61" s="6"/>
      <c r="I61" s="6"/>
      <c r="J61" s="6"/>
      <c r="K61" s="6"/>
      <c r="L61" s="6"/>
      <c r="M61" s="6"/>
      <c r="N61" s="6"/>
      <c r="O61" s="6"/>
      <c r="P61" s="55" t="s">
        <v>399</v>
      </c>
      <c r="Q61" s="26"/>
      <c r="R61" s="24" t="s">
        <v>53</v>
      </c>
      <c r="S61" s="24" t="s">
        <v>540</v>
      </c>
      <c r="T61" s="362" t="s">
        <v>541</v>
      </c>
      <c r="U61" s="78" t="s">
        <v>401</v>
      </c>
      <c r="V61" s="39"/>
      <c r="W61" s="22" t="s">
        <v>542</v>
      </c>
      <c r="X61" s="37"/>
      <c r="Y61" s="37"/>
      <c r="Z61" s="37"/>
      <c r="AA61" s="37"/>
    </row>
    <row r="62" spans="1:27" s="4" customFormat="1" ht="24" customHeight="1" outlineLevel="3" x14ac:dyDescent="0.2">
      <c r="A62" s="60" t="s">
        <v>543</v>
      </c>
      <c r="B62" s="44"/>
      <c r="C62" s="8"/>
      <c r="D62" s="8"/>
      <c r="E62" s="6" t="s">
        <v>404</v>
      </c>
      <c r="F62" s="6"/>
      <c r="G62" s="6"/>
      <c r="H62" s="6"/>
      <c r="I62" s="6"/>
      <c r="J62" s="6"/>
      <c r="K62" s="6"/>
      <c r="L62" s="6"/>
      <c r="M62" s="6"/>
      <c r="N62" s="6"/>
      <c r="O62" s="6"/>
      <c r="P62" s="66" t="s">
        <v>405</v>
      </c>
      <c r="Q62" s="26"/>
      <c r="R62" s="24" t="s">
        <v>71</v>
      </c>
      <c r="S62" s="24" t="s">
        <v>406</v>
      </c>
      <c r="T62" s="2"/>
      <c r="U62" s="27"/>
      <c r="V62" s="39"/>
      <c r="W62" s="22" t="s">
        <v>544</v>
      </c>
      <c r="X62" s="37"/>
      <c r="Y62" s="37"/>
      <c r="Z62" s="37"/>
      <c r="AA62" s="37"/>
    </row>
    <row r="63" spans="1:27" s="54" customFormat="1" ht="24" customHeight="1" outlineLevel="2" x14ac:dyDescent="0.2">
      <c r="A63" s="321" t="s">
        <v>545</v>
      </c>
      <c r="B63" s="330"/>
      <c r="C63" s="327"/>
      <c r="D63" s="14" t="s">
        <v>546</v>
      </c>
      <c r="E63" s="331"/>
      <c r="F63" s="331"/>
      <c r="G63" s="331"/>
      <c r="H63" s="331"/>
      <c r="I63" s="331"/>
      <c r="J63" s="331"/>
      <c r="K63" s="331"/>
      <c r="L63" s="331"/>
      <c r="M63" s="331"/>
      <c r="N63" s="331"/>
      <c r="O63" s="331"/>
      <c r="P63" s="322" t="s">
        <v>547</v>
      </c>
      <c r="Q63" s="323"/>
      <c r="R63" s="408"/>
      <c r="S63" s="408"/>
      <c r="T63" s="13"/>
      <c r="U63" s="329"/>
      <c r="V63" s="467"/>
      <c r="W63" s="328"/>
      <c r="X63" s="38"/>
      <c r="Y63" s="38"/>
      <c r="Z63" s="38"/>
      <c r="AA63" s="38"/>
    </row>
    <row r="64" spans="1:27" s="4" customFormat="1" ht="24" customHeight="1" outlineLevel="3" x14ac:dyDescent="0.2">
      <c r="A64" s="260" t="s">
        <v>548</v>
      </c>
      <c r="B64" s="407"/>
      <c r="C64" s="367"/>
      <c r="D64" s="367"/>
      <c r="E64" s="155" t="s">
        <v>398</v>
      </c>
      <c r="F64" s="155"/>
      <c r="G64" s="155"/>
      <c r="H64" s="155"/>
      <c r="I64" s="155"/>
      <c r="J64" s="155"/>
      <c r="K64" s="155"/>
      <c r="L64" s="155"/>
      <c r="M64" s="155"/>
      <c r="N64" s="155"/>
      <c r="O64" s="155"/>
      <c r="P64" s="267" t="s">
        <v>399</v>
      </c>
      <c r="Q64" s="262"/>
      <c r="R64" s="263" t="s">
        <v>53</v>
      </c>
      <c r="S64" s="263" t="s">
        <v>182</v>
      </c>
      <c r="T64" s="418" t="s">
        <v>549</v>
      </c>
      <c r="U64" s="264"/>
      <c r="V64" s="265"/>
      <c r="W64" s="22" t="s">
        <v>550</v>
      </c>
      <c r="X64" s="37"/>
      <c r="Y64" s="37"/>
      <c r="Z64" s="37"/>
      <c r="AA64" s="37"/>
    </row>
    <row r="65" spans="1:27" s="4" customFormat="1" ht="24" customHeight="1" outlineLevel="3" x14ac:dyDescent="0.2">
      <c r="A65" s="260" t="s">
        <v>551</v>
      </c>
      <c r="B65" s="407"/>
      <c r="C65" s="367"/>
      <c r="D65" s="367"/>
      <c r="E65" s="367" t="s">
        <v>404</v>
      </c>
      <c r="F65" s="155"/>
      <c r="G65" s="155"/>
      <c r="H65" s="155"/>
      <c r="I65" s="155"/>
      <c r="J65" s="155"/>
      <c r="K65" s="155"/>
      <c r="L65" s="155"/>
      <c r="M65" s="155"/>
      <c r="N65" s="155"/>
      <c r="O65" s="155"/>
      <c r="P65" s="267" t="s">
        <v>552</v>
      </c>
      <c r="Q65" s="262"/>
      <c r="R65" s="263" t="s">
        <v>71</v>
      </c>
      <c r="S65" s="263" t="s">
        <v>505</v>
      </c>
      <c r="T65" s="421"/>
      <c r="U65" s="264"/>
      <c r="V65" s="265"/>
      <c r="W65" s="22" t="s">
        <v>553</v>
      </c>
      <c r="X65" s="37"/>
      <c r="Y65" s="37"/>
      <c r="Z65" s="37"/>
      <c r="AA65" s="37"/>
    </row>
    <row r="66" spans="1:27" s="4" customFormat="1" ht="24" customHeight="1" outlineLevel="3" x14ac:dyDescent="0.2">
      <c r="A66" s="260" t="s">
        <v>554</v>
      </c>
      <c r="B66" s="407"/>
      <c r="C66" s="367"/>
      <c r="D66" s="367"/>
      <c r="E66" s="367" t="s">
        <v>555</v>
      </c>
      <c r="F66" s="155"/>
      <c r="G66" s="155"/>
      <c r="H66" s="155"/>
      <c r="I66" s="155"/>
      <c r="J66" s="155"/>
      <c r="K66" s="155"/>
      <c r="L66" s="155"/>
      <c r="M66" s="155"/>
      <c r="N66" s="155"/>
      <c r="O66" s="155"/>
      <c r="P66" s="267" t="s">
        <v>556</v>
      </c>
      <c r="Q66" s="262"/>
      <c r="R66" s="263" t="s">
        <v>53</v>
      </c>
      <c r="S66" s="263" t="s">
        <v>182</v>
      </c>
      <c r="T66" s="364" t="s">
        <v>557</v>
      </c>
      <c r="U66" s="264"/>
      <c r="V66" s="265"/>
      <c r="W66" s="22" t="s">
        <v>558</v>
      </c>
      <c r="X66" s="37"/>
      <c r="Y66" s="37"/>
      <c r="Z66" s="37"/>
      <c r="AA66" s="37"/>
    </row>
    <row r="67" spans="1:27" s="4" customFormat="1" ht="24" customHeight="1" outlineLevel="3" x14ac:dyDescent="0.2">
      <c r="A67" s="260" t="s">
        <v>559</v>
      </c>
      <c r="B67" s="407"/>
      <c r="C67" s="367"/>
      <c r="D67" s="367"/>
      <c r="E67" s="155" t="s">
        <v>560</v>
      </c>
      <c r="F67" s="155"/>
      <c r="G67" s="155"/>
      <c r="H67" s="155"/>
      <c r="I67" s="155"/>
      <c r="J67" s="155"/>
      <c r="K67" s="155"/>
      <c r="L67" s="155"/>
      <c r="M67" s="155"/>
      <c r="N67" s="155"/>
      <c r="O67" s="155"/>
      <c r="P67" s="267" t="s">
        <v>561</v>
      </c>
      <c r="Q67" s="262"/>
      <c r="R67" s="263" t="s">
        <v>53</v>
      </c>
      <c r="S67" s="263" t="s">
        <v>182</v>
      </c>
      <c r="T67" s="364" t="s">
        <v>562</v>
      </c>
      <c r="U67" s="264"/>
      <c r="V67" s="265"/>
      <c r="W67" s="22" t="s">
        <v>563</v>
      </c>
      <c r="X67" s="37"/>
      <c r="Y67" s="37"/>
      <c r="Z67" s="37"/>
      <c r="AA67" s="37"/>
    </row>
    <row r="68" spans="1:27" s="54" customFormat="1" ht="24" customHeight="1" outlineLevel="2" x14ac:dyDescent="0.2">
      <c r="A68" s="321" t="s">
        <v>564</v>
      </c>
      <c r="B68" s="324"/>
      <c r="C68" s="325"/>
      <c r="D68" s="16" t="s">
        <v>565</v>
      </c>
      <c r="E68" s="331"/>
      <c r="F68" s="12"/>
      <c r="G68" s="12"/>
      <c r="H68" s="12"/>
      <c r="I68" s="12"/>
      <c r="J68" s="12"/>
      <c r="K68" s="12"/>
      <c r="L68" s="12"/>
      <c r="M68" s="12"/>
      <c r="N68" s="12"/>
      <c r="O68" s="12"/>
      <c r="P68" s="322" t="s">
        <v>566</v>
      </c>
      <c r="Q68" s="323"/>
      <c r="R68" s="408"/>
      <c r="S68" s="408"/>
      <c r="T68" s="13"/>
      <c r="U68" s="329"/>
      <c r="V68" s="467"/>
      <c r="W68" s="328"/>
      <c r="X68" s="38"/>
      <c r="Y68" s="38"/>
      <c r="Z68" s="38"/>
      <c r="AA68" s="38"/>
    </row>
    <row r="69" spans="1:27" s="4" customFormat="1" ht="24" customHeight="1" outlineLevel="3" x14ac:dyDescent="0.2">
      <c r="A69" s="260" t="s">
        <v>567</v>
      </c>
      <c r="B69" s="407"/>
      <c r="C69" s="367"/>
      <c r="D69" s="367"/>
      <c r="E69" s="367" t="s">
        <v>568</v>
      </c>
      <c r="F69" s="155"/>
      <c r="G69" s="155"/>
      <c r="H69" s="155"/>
      <c r="I69" s="155"/>
      <c r="J69" s="155"/>
      <c r="K69" s="155"/>
      <c r="L69" s="155"/>
      <c r="M69" s="155"/>
      <c r="N69" s="155"/>
      <c r="O69" s="155"/>
      <c r="P69" s="267" t="s">
        <v>569</v>
      </c>
      <c r="Q69" s="262" t="s">
        <v>570</v>
      </c>
      <c r="R69" s="263" t="s">
        <v>71</v>
      </c>
      <c r="S69" s="263" t="s">
        <v>406</v>
      </c>
      <c r="T69" s="2"/>
      <c r="U69" s="27"/>
      <c r="V69" s="39"/>
      <c r="W69" s="22" t="s">
        <v>571</v>
      </c>
      <c r="X69" s="37"/>
      <c r="Y69" s="37"/>
      <c r="Z69" s="37"/>
      <c r="AA69" s="37"/>
    </row>
    <row r="70" spans="1:27" s="4" customFormat="1" ht="24" customHeight="1" outlineLevel="3" x14ac:dyDescent="0.2">
      <c r="A70" s="260" t="s">
        <v>572</v>
      </c>
      <c r="B70" s="407"/>
      <c r="C70" s="367"/>
      <c r="D70" s="367"/>
      <c r="E70" s="367" t="s">
        <v>573</v>
      </c>
      <c r="F70" s="155"/>
      <c r="G70" s="155"/>
      <c r="H70" s="155"/>
      <c r="I70" s="155"/>
      <c r="J70" s="155"/>
      <c r="K70" s="155"/>
      <c r="L70" s="155"/>
      <c r="M70" s="155"/>
      <c r="N70" s="155"/>
      <c r="O70" s="155"/>
      <c r="P70" s="267" t="s">
        <v>574</v>
      </c>
      <c r="Q70" s="262"/>
      <c r="R70" s="263" t="s">
        <v>53</v>
      </c>
      <c r="S70" s="263" t="s">
        <v>182</v>
      </c>
      <c r="T70" s="362" t="s">
        <v>575</v>
      </c>
      <c r="U70" s="78" t="s">
        <v>401</v>
      </c>
      <c r="V70" s="39"/>
      <c r="W70" s="22" t="s">
        <v>576</v>
      </c>
      <c r="X70" s="37"/>
      <c r="Y70" s="37"/>
      <c r="Z70" s="37"/>
      <c r="AA70" s="37"/>
    </row>
    <row r="71" spans="1:27" s="4" customFormat="1" ht="24" customHeight="1" outlineLevel="3" x14ac:dyDescent="0.2">
      <c r="A71" s="60" t="s">
        <v>577</v>
      </c>
      <c r="B71" s="44"/>
      <c r="C71" s="8"/>
      <c r="D71" s="8"/>
      <c r="E71" s="6" t="s">
        <v>404</v>
      </c>
      <c r="F71" s="6"/>
      <c r="G71" s="6"/>
      <c r="H71" s="6"/>
      <c r="I71" s="6"/>
      <c r="J71" s="6"/>
      <c r="K71" s="6"/>
      <c r="L71" s="6"/>
      <c r="M71" s="6"/>
      <c r="N71" s="6"/>
      <c r="O71" s="6"/>
      <c r="P71" s="66" t="s">
        <v>504</v>
      </c>
      <c r="Q71" s="26"/>
      <c r="R71" s="24" t="s">
        <v>71</v>
      </c>
      <c r="S71" s="24" t="s">
        <v>406</v>
      </c>
      <c r="T71" s="2"/>
      <c r="U71" s="27"/>
      <c r="V71" s="39"/>
      <c r="W71" s="22" t="s">
        <v>578</v>
      </c>
      <c r="X71" s="37"/>
      <c r="Y71" s="37"/>
      <c r="Z71" s="37"/>
      <c r="AA71" s="37"/>
    </row>
    <row r="72" spans="1:27" s="57" customFormat="1" ht="24" customHeight="1" outlineLevel="2" x14ac:dyDescent="0.2">
      <c r="A72" s="321" t="s">
        <v>579</v>
      </c>
      <c r="B72" s="330"/>
      <c r="C72" s="327"/>
      <c r="D72" s="14" t="s">
        <v>580</v>
      </c>
      <c r="E72" s="331"/>
      <c r="F72" s="331"/>
      <c r="G72" s="331"/>
      <c r="H72" s="331"/>
      <c r="I72" s="331"/>
      <c r="J72" s="331"/>
      <c r="K72" s="331"/>
      <c r="L72" s="331"/>
      <c r="M72" s="331"/>
      <c r="N72" s="331"/>
      <c r="O72" s="331"/>
      <c r="P72" s="322" t="s">
        <v>581</v>
      </c>
      <c r="Q72" s="332"/>
      <c r="R72" s="410"/>
      <c r="S72" s="410"/>
      <c r="T72" s="333"/>
      <c r="U72" s="414"/>
      <c r="V72" s="415"/>
      <c r="W72" s="335"/>
      <c r="X72" s="334"/>
      <c r="Y72" s="334"/>
      <c r="Z72" s="334"/>
      <c r="AA72" s="334"/>
    </row>
    <row r="73" spans="1:27" s="54" customFormat="1" ht="24" customHeight="1" outlineLevel="3" x14ac:dyDescent="0.2">
      <c r="A73" s="321" t="s">
        <v>582</v>
      </c>
      <c r="B73" s="324"/>
      <c r="C73" s="325"/>
      <c r="D73" s="325"/>
      <c r="E73" s="16" t="s">
        <v>583</v>
      </c>
      <c r="F73" s="12"/>
      <c r="G73" s="12"/>
      <c r="H73" s="12"/>
      <c r="I73" s="12"/>
      <c r="J73" s="12"/>
      <c r="K73" s="12"/>
      <c r="L73" s="12"/>
      <c r="M73" s="12"/>
      <c r="N73" s="12"/>
      <c r="O73" s="12"/>
      <c r="P73" s="322" t="s">
        <v>584</v>
      </c>
      <c r="Q73" s="323"/>
      <c r="R73" s="408"/>
      <c r="S73" s="408"/>
      <c r="T73" s="13"/>
      <c r="U73" s="329"/>
      <c r="V73" s="467"/>
      <c r="W73" s="328"/>
      <c r="X73" s="38"/>
      <c r="Y73" s="38"/>
      <c r="Z73" s="38"/>
      <c r="AA73" s="38"/>
    </row>
    <row r="74" spans="1:27" s="4" customFormat="1" ht="24" customHeight="1" outlineLevel="4" x14ac:dyDescent="0.2">
      <c r="A74" s="60" t="s">
        <v>585</v>
      </c>
      <c r="B74" s="44"/>
      <c r="C74" s="8"/>
      <c r="D74" s="8"/>
      <c r="E74" s="6"/>
      <c r="F74" s="6" t="s">
        <v>586</v>
      </c>
      <c r="G74" s="6"/>
      <c r="H74" s="6"/>
      <c r="I74" s="6"/>
      <c r="J74" s="6"/>
      <c r="K74" s="6"/>
      <c r="L74" s="6"/>
      <c r="M74" s="6"/>
      <c r="N74" s="6"/>
      <c r="O74" s="6"/>
      <c r="P74" s="72" t="s">
        <v>587</v>
      </c>
      <c r="Q74" s="26"/>
      <c r="R74" s="24" t="s">
        <v>53</v>
      </c>
      <c r="S74" s="263" t="s">
        <v>182</v>
      </c>
      <c r="T74" s="363" t="s">
        <v>588</v>
      </c>
      <c r="U74" s="27"/>
      <c r="V74" s="39"/>
      <c r="W74" s="22" t="s">
        <v>589</v>
      </c>
      <c r="X74" s="37"/>
      <c r="Y74" s="37"/>
      <c r="Z74" s="37"/>
      <c r="AA74" s="37"/>
    </row>
    <row r="75" spans="1:27" s="4" customFormat="1" ht="24" customHeight="1" outlineLevel="4" x14ac:dyDescent="0.2">
      <c r="A75" s="60" t="s">
        <v>590</v>
      </c>
      <c r="B75" s="44"/>
      <c r="C75" s="8"/>
      <c r="D75" s="8"/>
      <c r="E75" s="6"/>
      <c r="F75" s="6" t="s">
        <v>591</v>
      </c>
      <c r="G75" s="6"/>
      <c r="H75" s="6"/>
      <c r="I75" s="6"/>
      <c r="J75" s="6"/>
      <c r="K75" s="6"/>
      <c r="L75" s="6"/>
      <c r="M75" s="6"/>
      <c r="N75" s="6"/>
      <c r="O75" s="6"/>
      <c r="P75" s="55" t="s">
        <v>592</v>
      </c>
      <c r="Q75" s="26"/>
      <c r="R75" s="24" t="s">
        <v>53</v>
      </c>
      <c r="S75" s="263" t="s">
        <v>182</v>
      </c>
      <c r="T75" s="363" t="s">
        <v>588</v>
      </c>
      <c r="U75" s="27"/>
      <c r="V75" s="39"/>
      <c r="W75" s="22" t="s">
        <v>593</v>
      </c>
      <c r="X75" s="37"/>
      <c r="Y75" s="37"/>
      <c r="Z75" s="37"/>
      <c r="AA75" s="37"/>
    </row>
    <row r="76" spans="1:27" s="4" customFormat="1" ht="24" customHeight="1" outlineLevel="4" x14ac:dyDescent="0.2">
      <c r="A76" s="60" t="s">
        <v>594</v>
      </c>
      <c r="B76" s="44"/>
      <c r="C76" s="8"/>
      <c r="D76" s="8"/>
      <c r="E76" s="6"/>
      <c r="F76" s="6" t="s">
        <v>595</v>
      </c>
      <c r="G76" s="6"/>
      <c r="H76" s="6"/>
      <c r="I76" s="6"/>
      <c r="J76" s="6"/>
      <c r="K76" s="6"/>
      <c r="L76" s="6"/>
      <c r="M76" s="6"/>
      <c r="N76" s="6"/>
      <c r="O76" s="6"/>
      <c r="P76" s="55" t="s">
        <v>596</v>
      </c>
      <c r="Q76" s="26"/>
      <c r="R76" s="24" t="s">
        <v>53</v>
      </c>
      <c r="S76" s="263" t="s">
        <v>182</v>
      </c>
      <c r="T76" s="363" t="s">
        <v>588</v>
      </c>
      <c r="U76" s="27"/>
      <c r="V76" s="39"/>
      <c r="W76" s="22" t="s">
        <v>597</v>
      </c>
      <c r="X76" s="37"/>
      <c r="Y76" s="37"/>
      <c r="Z76" s="37"/>
      <c r="AA76" s="37"/>
    </row>
    <row r="77" spans="1:27" s="4" customFormat="1" ht="24" customHeight="1" outlineLevel="4" x14ac:dyDescent="0.2">
      <c r="A77" s="60" t="s">
        <v>598</v>
      </c>
      <c r="B77" s="44"/>
      <c r="C77" s="8"/>
      <c r="D77" s="8"/>
      <c r="E77" s="6"/>
      <c r="F77" s="6" t="s">
        <v>404</v>
      </c>
      <c r="G77" s="6"/>
      <c r="H77" s="6"/>
      <c r="I77" s="6"/>
      <c r="J77" s="6"/>
      <c r="K77" s="6"/>
      <c r="L77" s="6"/>
      <c r="M77" s="6"/>
      <c r="N77" s="6"/>
      <c r="O77" s="6"/>
      <c r="P77" s="66" t="s">
        <v>504</v>
      </c>
      <c r="Q77" s="26"/>
      <c r="R77" s="24" t="s">
        <v>71</v>
      </c>
      <c r="S77" s="263" t="s">
        <v>406</v>
      </c>
      <c r="T77" s="19"/>
      <c r="U77" s="27"/>
      <c r="V77" s="39"/>
      <c r="W77" s="22" t="s">
        <v>599</v>
      </c>
      <c r="X77" s="37"/>
      <c r="Y77" s="37"/>
      <c r="Z77" s="37"/>
      <c r="AA77" s="37"/>
    </row>
    <row r="78" spans="1:27" s="54" customFormat="1" ht="24" customHeight="1" outlineLevel="3" x14ac:dyDescent="0.2">
      <c r="A78" s="321" t="s">
        <v>600</v>
      </c>
      <c r="B78" s="324"/>
      <c r="C78" s="325"/>
      <c r="D78" s="325"/>
      <c r="E78" s="16" t="s">
        <v>601</v>
      </c>
      <c r="F78" s="12"/>
      <c r="G78" s="12"/>
      <c r="H78" s="12"/>
      <c r="I78" s="12"/>
      <c r="J78" s="12"/>
      <c r="K78" s="12"/>
      <c r="L78" s="12"/>
      <c r="M78" s="12"/>
      <c r="N78" s="12"/>
      <c r="O78" s="12"/>
      <c r="P78" s="322" t="s">
        <v>602</v>
      </c>
      <c r="Q78" s="323"/>
      <c r="R78" s="408"/>
      <c r="S78" s="408"/>
      <c r="T78" s="13"/>
      <c r="U78" s="329"/>
      <c r="V78" s="467"/>
      <c r="W78" s="328"/>
      <c r="X78" s="38"/>
      <c r="Y78" s="38"/>
      <c r="Z78" s="38"/>
      <c r="AA78" s="38"/>
    </row>
    <row r="79" spans="1:27" s="4" customFormat="1" ht="24" customHeight="1" outlineLevel="4" x14ac:dyDescent="0.2">
      <c r="A79" s="60" t="s">
        <v>603</v>
      </c>
      <c r="B79" s="44"/>
      <c r="C79" s="8"/>
      <c r="D79" s="8"/>
      <c r="E79" s="6"/>
      <c r="F79" s="6" t="s">
        <v>586</v>
      </c>
      <c r="G79" s="6"/>
      <c r="H79" s="6"/>
      <c r="I79" s="6"/>
      <c r="J79" s="6"/>
      <c r="K79" s="6"/>
      <c r="L79" s="6"/>
      <c r="M79" s="6"/>
      <c r="N79" s="6"/>
      <c r="O79" s="6"/>
      <c r="P79" s="72" t="s">
        <v>587</v>
      </c>
      <c r="Q79" s="26"/>
      <c r="R79" s="24" t="s">
        <v>53</v>
      </c>
      <c r="S79" s="263" t="s">
        <v>182</v>
      </c>
      <c r="T79" s="363" t="s">
        <v>588</v>
      </c>
      <c r="U79" s="27"/>
      <c r="V79" s="39"/>
      <c r="W79" s="22" t="s">
        <v>589</v>
      </c>
      <c r="X79" s="51"/>
      <c r="Y79" s="51"/>
      <c r="Z79" s="51"/>
      <c r="AA79" s="50"/>
    </row>
    <row r="80" spans="1:27" s="4" customFormat="1" ht="24" customHeight="1" outlineLevel="4" x14ac:dyDescent="0.2">
      <c r="A80" s="60" t="s">
        <v>604</v>
      </c>
      <c r="B80" s="44"/>
      <c r="C80" s="8"/>
      <c r="D80" s="8"/>
      <c r="E80" s="6"/>
      <c r="F80" s="6" t="s">
        <v>591</v>
      </c>
      <c r="G80" s="6"/>
      <c r="H80" s="6"/>
      <c r="I80" s="6"/>
      <c r="J80" s="6"/>
      <c r="K80" s="6"/>
      <c r="L80" s="6"/>
      <c r="M80" s="6"/>
      <c r="N80" s="6"/>
      <c r="O80" s="6"/>
      <c r="P80" s="55" t="s">
        <v>592</v>
      </c>
      <c r="Q80" s="26"/>
      <c r="R80" s="24" t="s">
        <v>53</v>
      </c>
      <c r="S80" s="263" t="s">
        <v>182</v>
      </c>
      <c r="T80" s="363" t="s">
        <v>588</v>
      </c>
      <c r="U80" s="27"/>
      <c r="V80" s="39"/>
      <c r="W80" s="22" t="s">
        <v>593</v>
      </c>
      <c r="X80" s="51"/>
      <c r="Y80" s="51"/>
      <c r="Z80" s="51"/>
      <c r="AA80" s="50"/>
    </row>
    <row r="81" spans="1:27" s="4" customFormat="1" ht="24" customHeight="1" outlineLevel="4" x14ac:dyDescent="0.2">
      <c r="A81" s="60" t="s">
        <v>605</v>
      </c>
      <c r="B81" s="44"/>
      <c r="C81" s="8"/>
      <c r="D81" s="8"/>
      <c r="E81" s="6"/>
      <c r="F81" s="6" t="s">
        <v>595</v>
      </c>
      <c r="G81" s="6"/>
      <c r="H81" s="6"/>
      <c r="I81" s="6"/>
      <c r="J81" s="6"/>
      <c r="K81" s="6"/>
      <c r="L81" s="6"/>
      <c r="M81" s="6"/>
      <c r="N81" s="6"/>
      <c r="O81" s="6"/>
      <c r="P81" s="55" t="s">
        <v>596</v>
      </c>
      <c r="Q81" s="26"/>
      <c r="R81" s="24" t="s">
        <v>53</v>
      </c>
      <c r="S81" s="263" t="s">
        <v>182</v>
      </c>
      <c r="T81" s="363" t="s">
        <v>588</v>
      </c>
      <c r="U81" s="27"/>
      <c r="V81" s="39"/>
      <c r="W81" s="22" t="s">
        <v>597</v>
      </c>
      <c r="X81" s="51"/>
      <c r="Y81" s="51"/>
      <c r="Z81" s="51"/>
      <c r="AA81" s="50"/>
    </row>
    <row r="82" spans="1:27" s="4" customFormat="1" ht="24" customHeight="1" outlineLevel="4" x14ac:dyDescent="0.2">
      <c r="A82" s="60" t="s">
        <v>606</v>
      </c>
      <c r="B82" s="44"/>
      <c r="C82" s="8"/>
      <c r="D82" s="8"/>
      <c r="E82" s="6"/>
      <c r="F82" s="6" t="s">
        <v>404</v>
      </c>
      <c r="G82" s="6"/>
      <c r="H82" s="6"/>
      <c r="I82" s="6"/>
      <c r="J82" s="6"/>
      <c r="K82" s="6"/>
      <c r="L82" s="6"/>
      <c r="M82" s="6"/>
      <c r="N82" s="6"/>
      <c r="O82" s="6"/>
      <c r="P82" s="66" t="s">
        <v>504</v>
      </c>
      <c r="Q82" s="26"/>
      <c r="R82" s="24" t="s">
        <v>71</v>
      </c>
      <c r="S82" s="24" t="s">
        <v>406</v>
      </c>
      <c r="T82" s="19"/>
      <c r="U82" s="27"/>
      <c r="V82" s="39"/>
      <c r="W82" s="22" t="s">
        <v>607</v>
      </c>
      <c r="X82" s="51"/>
      <c r="Y82" s="51"/>
      <c r="Z82" s="51"/>
      <c r="AA82" s="50"/>
    </row>
    <row r="83" spans="1:27" s="4" customFormat="1" ht="24" customHeight="1" outlineLevel="4" x14ac:dyDescent="0.2">
      <c r="A83" s="321" t="s">
        <v>608</v>
      </c>
      <c r="B83" s="324"/>
      <c r="C83" s="325"/>
      <c r="D83" s="325"/>
      <c r="E83" s="16" t="s">
        <v>609</v>
      </c>
      <c r="F83" s="12"/>
      <c r="G83" s="12"/>
      <c r="H83" s="12"/>
      <c r="I83" s="12"/>
      <c r="J83" s="12"/>
      <c r="K83" s="12"/>
      <c r="L83" s="12"/>
      <c r="M83" s="12"/>
      <c r="N83" s="12"/>
      <c r="O83" s="12"/>
      <c r="P83" s="322" t="s">
        <v>610</v>
      </c>
      <c r="Q83" s="323"/>
      <c r="R83" s="408"/>
      <c r="S83" s="408"/>
      <c r="T83" s="13"/>
      <c r="U83" s="329"/>
      <c r="V83" s="467"/>
      <c r="W83" s="328"/>
      <c r="X83" s="38"/>
      <c r="Y83" s="38"/>
      <c r="Z83" s="38"/>
      <c r="AA83" s="38"/>
    </row>
    <row r="84" spans="1:27" s="4" customFormat="1" ht="24" customHeight="1" outlineLevel="3" x14ac:dyDescent="0.3">
      <c r="A84" s="60" t="s">
        <v>611</v>
      </c>
      <c r="B84" s="44"/>
      <c r="C84" s="8"/>
      <c r="D84" s="8"/>
      <c r="E84" s="8"/>
      <c r="F84" s="6" t="s">
        <v>404</v>
      </c>
      <c r="G84" s="6"/>
      <c r="H84" s="6"/>
      <c r="I84" s="6"/>
      <c r="J84" s="6"/>
      <c r="K84" s="6"/>
      <c r="L84" s="6"/>
      <c r="M84" s="6"/>
      <c r="N84" s="6"/>
      <c r="O84" s="6"/>
      <c r="P84" s="66" t="s">
        <v>612</v>
      </c>
      <c r="Q84" s="61"/>
      <c r="R84" s="24" t="s">
        <v>71</v>
      </c>
      <c r="S84" s="24" t="s">
        <v>406</v>
      </c>
      <c r="T84" s="2"/>
      <c r="U84" s="27"/>
      <c r="V84" s="39"/>
      <c r="W84" s="22" t="s">
        <v>613</v>
      </c>
      <c r="X84" s="37"/>
      <c r="Y84" s="37"/>
      <c r="Z84" s="37"/>
      <c r="AA84" s="37"/>
    </row>
    <row r="85" spans="1:27" s="57" customFormat="1" ht="24" customHeight="1" outlineLevel="2" x14ac:dyDescent="0.2">
      <c r="A85" s="321" t="s">
        <v>614</v>
      </c>
      <c r="B85" s="330"/>
      <c r="C85" s="327"/>
      <c r="D85" s="14" t="s">
        <v>615</v>
      </c>
      <c r="E85" s="331"/>
      <c r="F85" s="331"/>
      <c r="G85" s="331"/>
      <c r="H85" s="331"/>
      <c r="I85" s="331"/>
      <c r="J85" s="331"/>
      <c r="K85" s="331"/>
      <c r="L85" s="331"/>
      <c r="M85" s="331"/>
      <c r="N85" s="331"/>
      <c r="O85" s="331"/>
      <c r="P85" s="322" t="s">
        <v>616</v>
      </c>
      <c r="Q85" s="332"/>
      <c r="R85" s="410"/>
      <c r="S85" s="410"/>
      <c r="T85" s="333"/>
      <c r="U85" s="414"/>
      <c r="V85" s="415"/>
      <c r="W85" s="335"/>
      <c r="X85" s="334"/>
      <c r="Y85" s="334"/>
      <c r="Z85" s="334"/>
      <c r="AA85" s="334"/>
    </row>
    <row r="86" spans="1:27" s="4" customFormat="1" ht="24" customHeight="1" outlineLevel="3" x14ac:dyDescent="0.2">
      <c r="A86" s="60" t="s">
        <v>617</v>
      </c>
      <c r="B86" s="44"/>
      <c r="C86" s="8"/>
      <c r="D86" s="8"/>
      <c r="E86" s="6" t="s">
        <v>398</v>
      </c>
      <c r="F86" s="6"/>
      <c r="G86" s="6"/>
      <c r="H86" s="6"/>
      <c r="I86" s="6"/>
      <c r="J86" s="6"/>
      <c r="K86" s="6"/>
      <c r="L86" s="6"/>
      <c r="M86" s="6"/>
      <c r="N86" s="6"/>
      <c r="O86" s="6"/>
      <c r="P86" s="55" t="s">
        <v>399</v>
      </c>
      <c r="Q86" s="26"/>
      <c r="R86" s="24" t="s">
        <v>53</v>
      </c>
      <c r="S86" s="263" t="s">
        <v>182</v>
      </c>
      <c r="T86" s="362" t="s">
        <v>618</v>
      </c>
      <c r="U86" s="78" t="s">
        <v>401</v>
      </c>
      <c r="V86" s="39"/>
      <c r="W86" s="22" t="s">
        <v>619</v>
      </c>
      <c r="X86" s="37"/>
      <c r="Y86" s="37"/>
      <c r="Z86" s="37"/>
      <c r="AA86" s="37"/>
    </row>
    <row r="87" spans="1:27" s="4" customFormat="1" ht="24" customHeight="1" outlineLevel="3" x14ac:dyDescent="0.2">
      <c r="A87" s="60" t="s">
        <v>620</v>
      </c>
      <c r="B87" s="44"/>
      <c r="C87" s="8"/>
      <c r="D87" s="8"/>
      <c r="E87" s="6" t="s">
        <v>404</v>
      </c>
      <c r="F87" s="6"/>
      <c r="G87" s="6"/>
      <c r="H87" s="6"/>
      <c r="I87" s="6"/>
      <c r="J87" s="6"/>
      <c r="K87" s="6"/>
      <c r="L87" s="6"/>
      <c r="M87" s="6"/>
      <c r="N87" s="6"/>
      <c r="O87" s="6"/>
      <c r="P87" s="66" t="s">
        <v>405</v>
      </c>
      <c r="Q87" s="26"/>
      <c r="R87" s="24" t="s">
        <v>71</v>
      </c>
      <c r="S87" s="24" t="s">
        <v>406</v>
      </c>
      <c r="T87" s="2"/>
      <c r="U87" s="27"/>
      <c r="V87" s="39"/>
      <c r="W87" s="22" t="s">
        <v>621</v>
      </c>
      <c r="X87" s="37"/>
      <c r="Y87" s="37"/>
      <c r="Z87" s="37"/>
      <c r="AA87" s="37"/>
    </row>
    <row r="88" spans="1:27" s="57" customFormat="1" ht="24" customHeight="1" outlineLevel="2" x14ac:dyDescent="0.2">
      <c r="A88" s="321" t="s">
        <v>622</v>
      </c>
      <c r="B88" s="330"/>
      <c r="C88" s="327"/>
      <c r="D88" s="14" t="s">
        <v>623</v>
      </c>
      <c r="E88" s="331"/>
      <c r="F88" s="331"/>
      <c r="G88" s="331"/>
      <c r="H88" s="331"/>
      <c r="I88" s="331"/>
      <c r="J88" s="331"/>
      <c r="K88" s="331"/>
      <c r="L88" s="331"/>
      <c r="M88" s="331"/>
      <c r="N88" s="331"/>
      <c r="O88" s="331"/>
      <c r="P88" s="322" t="s">
        <v>624</v>
      </c>
      <c r="Q88" s="332"/>
      <c r="R88" s="410"/>
      <c r="S88" s="410"/>
      <c r="T88" s="333"/>
      <c r="U88" s="414"/>
      <c r="V88" s="415"/>
      <c r="W88" s="335"/>
      <c r="X88" s="334"/>
      <c r="Y88" s="334"/>
      <c r="Z88" s="334"/>
      <c r="AA88" s="334"/>
    </row>
    <row r="89" spans="1:27" s="4" customFormat="1" ht="24" customHeight="1" outlineLevel="3" x14ac:dyDescent="0.2">
      <c r="A89" s="60" t="s">
        <v>625</v>
      </c>
      <c r="B89" s="44"/>
      <c r="C89" s="8"/>
      <c r="D89" s="8"/>
      <c r="E89" s="6" t="s">
        <v>626</v>
      </c>
      <c r="F89" s="6"/>
      <c r="G89" s="6"/>
      <c r="H89" s="6"/>
      <c r="I89" s="6"/>
      <c r="J89" s="6"/>
      <c r="K89" s="6"/>
      <c r="L89" s="6"/>
      <c r="M89" s="6"/>
      <c r="N89" s="6"/>
      <c r="O89" s="6"/>
      <c r="P89" s="55" t="s">
        <v>627</v>
      </c>
      <c r="Q89" s="26" t="s">
        <v>628</v>
      </c>
      <c r="R89" s="24" t="s">
        <v>71</v>
      </c>
      <c r="S89" s="24" t="s">
        <v>629</v>
      </c>
      <c r="T89" s="2"/>
      <c r="U89" s="27"/>
      <c r="V89" s="39"/>
      <c r="W89" s="22" t="s">
        <v>630</v>
      </c>
      <c r="X89" s="51"/>
      <c r="Y89" s="51"/>
      <c r="Z89" s="51"/>
      <c r="AA89" s="50"/>
    </row>
    <row r="90" spans="1:27" s="4" customFormat="1" ht="24" customHeight="1" outlineLevel="3" x14ac:dyDescent="0.2">
      <c r="A90" s="60" t="s">
        <v>631</v>
      </c>
      <c r="B90" s="44"/>
      <c r="C90" s="8"/>
      <c r="D90" s="8"/>
      <c r="E90" s="6" t="s">
        <v>632</v>
      </c>
      <c r="F90" s="6"/>
      <c r="G90" s="6"/>
      <c r="H90" s="6"/>
      <c r="I90" s="6"/>
      <c r="J90" s="6"/>
      <c r="K90" s="6"/>
      <c r="L90" s="6"/>
      <c r="M90" s="6"/>
      <c r="N90" s="6"/>
      <c r="O90" s="6"/>
      <c r="P90" s="55" t="s">
        <v>633</v>
      </c>
      <c r="Q90" s="26"/>
      <c r="R90" s="24" t="s">
        <v>68</v>
      </c>
      <c r="S90" s="24" t="s">
        <v>634</v>
      </c>
      <c r="T90" s="2" t="s">
        <v>378</v>
      </c>
      <c r="U90" s="27"/>
      <c r="V90" s="468" t="s">
        <v>379</v>
      </c>
      <c r="W90" s="22" t="s">
        <v>635</v>
      </c>
      <c r="X90" s="51"/>
      <c r="Y90" s="51"/>
      <c r="Z90" s="51"/>
      <c r="AA90" s="50"/>
    </row>
    <row r="91" spans="1:27" s="4" customFormat="1" ht="24" customHeight="1" outlineLevel="3" x14ac:dyDescent="0.2">
      <c r="A91" s="60" t="s">
        <v>636</v>
      </c>
      <c r="B91" s="44"/>
      <c r="C91" s="8"/>
      <c r="D91" s="8"/>
      <c r="E91" s="6" t="s">
        <v>637</v>
      </c>
      <c r="F91" s="6"/>
      <c r="G91" s="6"/>
      <c r="H91" s="6"/>
      <c r="I91" s="6"/>
      <c r="J91" s="6"/>
      <c r="K91" s="6"/>
      <c r="L91" s="6"/>
      <c r="M91" s="6"/>
      <c r="N91" s="6"/>
      <c r="O91" s="6"/>
      <c r="P91" s="55" t="s">
        <v>128</v>
      </c>
      <c r="Q91" s="26"/>
      <c r="R91" s="24" t="s">
        <v>71</v>
      </c>
      <c r="S91" s="24" t="s">
        <v>130</v>
      </c>
      <c r="T91" s="2"/>
      <c r="U91" s="27"/>
      <c r="V91" s="39"/>
      <c r="W91" s="22" t="s">
        <v>638</v>
      </c>
      <c r="X91" s="51"/>
      <c r="Y91" s="51"/>
      <c r="Z91" s="51"/>
      <c r="AA91" s="50"/>
    </row>
    <row r="92" spans="1:27" s="54" customFormat="1" ht="24" customHeight="1" outlineLevel="2" x14ac:dyDescent="0.2">
      <c r="A92" s="321" t="s">
        <v>639</v>
      </c>
      <c r="B92" s="324"/>
      <c r="C92" s="325"/>
      <c r="D92" s="14" t="s">
        <v>640</v>
      </c>
      <c r="E92" s="12"/>
      <c r="F92" s="12"/>
      <c r="G92" s="12"/>
      <c r="H92" s="12"/>
      <c r="I92" s="12"/>
      <c r="J92" s="12"/>
      <c r="K92" s="12"/>
      <c r="L92" s="12"/>
      <c r="M92" s="12"/>
      <c r="N92" s="12"/>
      <c r="O92" s="12"/>
      <c r="P92" s="337" t="s">
        <v>641</v>
      </c>
      <c r="Q92" s="323"/>
      <c r="R92" s="408"/>
      <c r="S92" s="408"/>
      <c r="T92" s="13"/>
      <c r="U92" s="329"/>
      <c r="V92" s="467"/>
      <c r="W92" s="328"/>
      <c r="X92" s="38"/>
      <c r="Y92" s="38"/>
      <c r="Z92" s="38"/>
      <c r="AA92" s="38"/>
    </row>
    <row r="93" spans="1:27" s="4" customFormat="1" ht="24" customHeight="1" outlineLevel="3" x14ac:dyDescent="0.2">
      <c r="A93" s="60" t="s">
        <v>642</v>
      </c>
      <c r="B93" s="44"/>
      <c r="C93" s="8"/>
      <c r="D93" s="8"/>
      <c r="E93" s="6" t="s">
        <v>404</v>
      </c>
      <c r="F93" s="6"/>
      <c r="G93" s="6"/>
      <c r="H93" s="6"/>
      <c r="I93" s="6"/>
      <c r="J93" s="6"/>
      <c r="K93" s="6"/>
      <c r="L93" s="6"/>
      <c r="M93" s="6"/>
      <c r="N93" s="6"/>
      <c r="O93" s="6"/>
      <c r="P93" s="55" t="s">
        <v>643</v>
      </c>
      <c r="Q93" s="26"/>
      <c r="R93" s="24" t="s">
        <v>71</v>
      </c>
      <c r="S93" s="24" t="s">
        <v>629</v>
      </c>
      <c r="T93" s="2"/>
      <c r="U93" s="27"/>
      <c r="V93" s="39"/>
      <c r="W93" s="22" t="s">
        <v>644</v>
      </c>
      <c r="X93" s="37"/>
      <c r="Y93" s="37"/>
      <c r="Z93" s="37"/>
      <c r="AA93" s="37"/>
    </row>
    <row r="94" spans="1:27" s="54" customFormat="1" ht="24" customHeight="1" outlineLevel="2" x14ac:dyDescent="0.2">
      <c r="A94" s="321" t="s">
        <v>645</v>
      </c>
      <c r="B94" s="324"/>
      <c r="C94" s="325"/>
      <c r="D94" s="14" t="s">
        <v>5</v>
      </c>
      <c r="E94" s="12"/>
      <c r="F94" s="12"/>
      <c r="G94" s="12"/>
      <c r="H94" s="12"/>
      <c r="I94" s="12"/>
      <c r="J94" s="12"/>
      <c r="K94" s="12"/>
      <c r="L94" s="12"/>
      <c r="M94" s="12"/>
      <c r="N94" s="12"/>
      <c r="O94" s="12"/>
      <c r="P94" s="337" t="s">
        <v>646</v>
      </c>
      <c r="Q94" s="323"/>
      <c r="R94" s="408"/>
      <c r="S94" s="408"/>
      <c r="T94" s="13"/>
      <c r="U94" s="329"/>
      <c r="V94" s="467"/>
      <c r="W94" s="328"/>
      <c r="X94" s="38"/>
      <c r="Y94" s="38"/>
      <c r="Z94" s="38"/>
      <c r="AA94" s="38"/>
    </row>
    <row r="95" spans="1:27" s="4" customFormat="1" ht="24" customHeight="1" outlineLevel="3" x14ac:dyDescent="0.2">
      <c r="A95" s="60" t="s">
        <v>647</v>
      </c>
      <c r="B95" s="44"/>
      <c r="C95" s="8"/>
      <c r="D95" s="8"/>
      <c r="E95" s="6" t="s">
        <v>404</v>
      </c>
      <c r="F95" s="6"/>
      <c r="G95" s="6"/>
      <c r="H95" s="6"/>
      <c r="I95" s="6"/>
      <c r="J95" s="6"/>
      <c r="K95" s="6"/>
      <c r="L95" s="6"/>
      <c r="M95" s="6"/>
      <c r="N95" s="6"/>
      <c r="O95" s="6"/>
      <c r="P95" s="55" t="s">
        <v>648</v>
      </c>
      <c r="Q95" s="26"/>
      <c r="R95" s="24" t="s">
        <v>71</v>
      </c>
      <c r="S95" s="24" t="s">
        <v>629</v>
      </c>
      <c r="T95" s="2"/>
      <c r="U95" s="27"/>
      <c r="V95" s="39"/>
      <c r="W95" s="22" t="s">
        <v>649</v>
      </c>
      <c r="X95" s="37"/>
      <c r="Y95" s="37"/>
      <c r="Z95" s="37"/>
      <c r="AA95" s="37"/>
    </row>
    <row r="96" spans="1:27" s="54" customFormat="1" ht="24" customHeight="1" outlineLevel="1" x14ac:dyDescent="0.2">
      <c r="A96" s="321">
        <v>10.3</v>
      </c>
      <c r="B96" s="324"/>
      <c r="C96" s="14" t="s">
        <v>650</v>
      </c>
      <c r="D96" s="325"/>
      <c r="E96" s="12"/>
      <c r="F96" s="12"/>
      <c r="G96" s="12"/>
      <c r="H96" s="12"/>
      <c r="I96" s="12"/>
      <c r="J96" s="12"/>
      <c r="K96" s="12"/>
      <c r="L96" s="12"/>
      <c r="M96" s="12"/>
      <c r="N96" s="12"/>
      <c r="O96" s="12"/>
      <c r="P96" s="322" t="s">
        <v>651</v>
      </c>
      <c r="Q96" s="323"/>
      <c r="R96" s="408"/>
      <c r="S96" s="408"/>
      <c r="T96" s="13"/>
      <c r="U96" s="329" t="s">
        <v>358</v>
      </c>
      <c r="V96" s="467"/>
      <c r="W96" s="472"/>
      <c r="X96" s="38"/>
      <c r="Y96" s="38"/>
      <c r="Z96" s="38"/>
      <c r="AA96" s="38"/>
    </row>
    <row r="97" spans="1:29" s="4" customFormat="1" ht="24" customHeight="1" outlineLevel="2" x14ac:dyDescent="0.2">
      <c r="A97" s="60" t="s">
        <v>652</v>
      </c>
      <c r="B97" s="44"/>
      <c r="C97" s="8"/>
      <c r="D97" s="8" t="s">
        <v>360</v>
      </c>
      <c r="E97" s="6"/>
      <c r="F97" s="6"/>
      <c r="G97" s="6"/>
      <c r="H97" s="6"/>
      <c r="I97" s="6"/>
      <c r="J97" s="6"/>
      <c r="K97" s="6"/>
      <c r="L97" s="6"/>
      <c r="M97" s="6"/>
      <c r="N97" s="6"/>
      <c r="O97" s="6"/>
      <c r="P97" s="55" t="s">
        <v>361</v>
      </c>
      <c r="Q97" s="26"/>
      <c r="R97" s="24" t="s">
        <v>362</v>
      </c>
      <c r="S97" s="24" t="s">
        <v>363</v>
      </c>
      <c r="T97" s="2"/>
      <c r="U97" s="27"/>
      <c r="V97" s="39" t="s">
        <v>364</v>
      </c>
      <c r="W97" s="266" t="s">
        <v>105</v>
      </c>
      <c r="X97" s="51"/>
      <c r="Y97" s="51"/>
      <c r="Z97" s="51"/>
      <c r="AA97" s="50"/>
    </row>
    <row r="98" spans="1:29" s="4" customFormat="1" ht="27" outlineLevel="2" x14ac:dyDescent="0.2">
      <c r="A98" s="60" t="s">
        <v>653</v>
      </c>
      <c r="B98" s="44"/>
      <c r="C98" s="8"/>
      <c r="D98" s="8" t="s">
        <v>654</v>
      </c>
      <c r="E98" s="6"/>
      <c r="F98" s="6"/>
      <c r="G98" s="6"/>
      <c r="H98" s="6"/>
      <c r="I98" s="6"/>
      <c r="J98" s="6"/>
      <c r="K98" s="6"/>
      <c r="L98" s="6"/>
      <c r="M98" s="6"/>
      <c r="N98" s="6"/>
      <c r="O98" s="6"/>
      <c r="P98" s="55" t="s">
        <v>114</v>
      </c>
      <c r="Q98" s="26" t="s">
        <v>368</v>
      </c>
      <c r="R98" s="263" t="s">
        <v>116</v>
      </c>
      <c r="S98" s="24" t="s">
        <v>369</v>
      </c>
      <c r="T98" s="2"/>
      <c r="U98" s="27"/>
      <c r="V98" s="39"/>
      <c r="W98" s="22"/>
      <c r="X98" s="51"/>
      <c r="Y98" s="51"/>
      <c r="Z98" s="51"/>
      <c r="AA98" s="50"/>
    </row>
    <row r="99" spans="1:29" s="4" customFormat="1" ht="27" outlineLevel="2" x14ac:dyDescent="0.2">
      <c r="A99" s="60" t="s">
        <v>655</v>
      </c>
      <c r="B99" s="44"/>
      <c r="C99" s="8"/>
      <c r="D99" s="8" t="s">
        <v>162</v>
      </c>
      <c r="E99" s="6"/>
      <c r="F99" s="6"/>
      <c r="G99" s="6"/>
      <c r="H99" s="6"/>
      <c r="I99" s="6"/>
      <c r="J99" s="6"/>
      <c r="K99" s="6"/>
      <c r="L99" s="6"/>
      <c r="M99" s="6"/>
      <c r="N99" s="6"/>
      <c r="O99" s="6"/>
      <c r="P99" s="55" t="s">
        <v>372</v>
      </c>
      <c r="Q99" s="22" t="s">
        <v>373</v>
      </c>
      <c r="R99" s="24" t="s">
        <v>141</v>
      </c>
      <c r="S99" s="24" t="s">
        <v>169</v>
      </c>
      <c r="T99" s="2"/>
      <c r="U99" s="27"/>
      <c r="V99" s="39"/>
      <c r="W99" s="22"/>
      <c r="X99" s="51"/>
      <c r="Y99" s="51"/>
      <c r="Z99" s="51"/>
      <c r="AA99" s="50"/>
    </row>
    <row r="100" spans="1:29" s="4" customFormat="1" ht="24" customHeight="1" outlineLevel="2" x14ac:dyDescent="0.2">
      <c r="A100" s="60" t="s">
        <v>656</v>
      </c>
      <c r="B100" s="44"/>
      <c r="C100" s="8"/>
      <c r="D100" s="8" t="s">
        <v>376</v>
      </c>
      <c r="E100" s="6"/>
      <c r="F100" s="6"/>
      <c r="G100" s="6"/>
      <c r="H100" s="6"/>
      <c r="I100" s="6"/>
      <c r="J100" s="6"/>
      <c r="K100" s="6"/>
      <c r="L100" s="6"/>
      <c r="M100" s="6"/>
      <c r="N100" s="6"/>
      <c r="O100" s="6"/>
      <c r="P100" s="55" t="s">
        <v>377</v>
      </c>
      <c r="Q100" s="26"/>
      <c r="R100" s="24" t="s">
        <v>68</v>
      </c>
      <c r="S100" s="24" t="s">
        <v>110</v>
      </c>
      <c r="T100" s="2" t="s">
        <v>378</v>
      </c>
      <c r="U100" s="27"/>
      <c r="V100" s="468" t="s">
        <v>379</v>
      </c>
      <c r="W100" s="22"/>
      <c r="X100" s="51"/>
      <c r="Y100" s="51"/>
      <c r="Z100" s="51"/>
      <c r="AA100" s="50"/>
    </row>
    <row r="101" spans="1:29" s="4" customFormat="1" ht="24" customHeight="1" outlineLevel="2" x14ac:dyDescent="0.2">
      <c r="A101" s="60" t="s">
        <v>657</v>
      </c>
      <c r="B101" s="44"/>
      <c r="C101" s="8"/>
      <c r="D101" s="8" t="s">
        <v>382</v>
      </c>
      <c r="E101" s="6"/>
      <c r="F101" s="6"/>
      <c r="G101" s="6"/>
      <c r="H101" s="6"/>
      <c r="I101" s="6"/>
      <c r="J101" s="6"/>
      <c r="K101" s="6"/>
      <c r="L101" s="6"/>
      <c r="M101" s="6"/>
      <c r="N101" s="6"/>
      <c r="O101" s="6"/>
      <c r="P101" s="55" t="s">
        <v>383</v>
      </c>
      <c r="Q101" s="26"/>
      <c r="R101" s="24" t="s">
        <v>68</v>
      </c>
      <c r="S101" s="24" t="s">
        <v>110</v>
      </c>
      <c r="T101" s="2" t="s">
        <v>378</v>
      </c>
      <c r="U101" s="27"/>
      <c r="V101" s="468" t="s">
        <v>379</v>
      </c>
      <c r="W101" s="22"/>
      <c r="X101" s="51"/>
      <c r="Y101" s="51"/>
      <c r="Z101" s="51"/>
      <c r="AA101" s="50"/>
    </row>
    <row r="102" spans="1:29" s="54" customFormat="1" ht="24" customHeight="1" outlineLevel="2" x14ac:dyDescent="0.2">
      <c r="A102" s="321" t="s">
        <v>658</v>
      </c>
      <c r="B102" s="330"/>
      <c r="C102" s="14"/>
      <c r="D102" s="327" t="s">
        <v>659</v>
      </c>
      <c r="E102" s="331"/>
      <c r="F102" s="331"/>
      <c r="G102" s="331"/>
      <c r="H102" s="331"/>
      <c r="I102" s="331"/>
      <c r="J102" s="331"/>
      <c r="K102" s="331"/>
      <c r="L102" s="331"/>
      <c r="M102" s="331"/>
      <c r="N102" s="331"/>
      <c r="O102" s="331"/>
      <c r="P102" s="337" t="s">
        <v>660</v>
      </c>
      <c r="Q102" s="323"/>
      <c r="R102" s="408"/>
      <c r="S102" s="408"/>
      <c r="T102" s="13"/>
      <c r="U102" s="329"/>
      <c r="V102" s="467"/>
      <c r="W102" s="328"/>
      <c r="X102" s="38"/>
      <c r="Y102" s="38"/>
      <c r="Z102" s="38"/>
      <c r="AA102" s="38"/>
    </row>
    <row r="103" spans="1:29" s="4" customFormat="1" ht="24" customHeight="1" outlineLevel="3" x14ac:dyDescent="0.2">
      <c r="A103" s="60" t="s">
        <v>661</v>
      </c>
      <c r="B103" s="407"/>
      <c r="C103" s="367"/>
      <c r="D103" s="367"/>
      <c r="E103" s="155" t="s">
        <v>662</v>
      </c>
      <c r="F103" s="155"/>
      <c r="G103" s="155"/>
      <c r="H103" s="155"/>
      <c r="I103" s="155"/>
      <c r="J103" s="155"/>
      <c r="K103" s="155"/>
      <c r="L103" s="155"/>
      <c r="M103" s="155"/>
      <c r="N103" s="155"/>
      <c r="O103" s="155"/>
      <c r="P103" s="267" t="s">
        <v>663</v>
      </c>
      <c r="Q103" s="262"/>
      <c r="R103" s="263" t="s">
        <v>125</v>
      </c>
      <c r="S103" s="263" t="s">
        <v>182</v>
      </c>
      <c r="T103" s="364" t="s">
        <v>664</v>
      </c>
      <c r="U103" s="264"/>
      <c r="V103" s="265"/>
      <c r="W103" s="473"/>
      <c r="X103" s="387"/>
      <c r="Y103" s="387"/>
      <c r="Z103" s="387"/>
      <c r="AA103" s="387"/>
    </row>
    <row r="104" spans="1:29" s="4" customFormat="1" ht="24" customHeight="1" outlineLevel="3" x14ac:dyDescent="0.2">
      <c r="A104" s="60" t="s">
        <v>665</v>
      </c>
      <c r="B104" s="407"/>
      <c r="C104" s="367"/>
      <c r="D104" s="367"/>
      <c r="E104" s="155" t="s">
        <v>666</v>
      </c>
      <c r="F104" s="155"/>
      <c r="G104" s="155"/>
      <c r="H104" s="155"/>
      <c r="I104" s="155"/>
      <c r="J104" s="155"/>
      <c r="K104" s="155"/>
      <c r="L104" s="155"/>
      <c r="M104" s="155"/>
      <c r="N104" s="155"/>
      <c r="O104" s="155"/>
      <c r="P104" s="267" t="s">
        <v>667</v>
      </c>
      <c r="Q104" s="262"/>
      <c r="R104" s="263" t="s">
        <v>125</v>
      </c>
      <c r="S104" s="263" t="s">
        <v>182</v>
      </c>
      <c r="T104" s="364" t="s">
        <v>668</v>
      </c>
      <c r="U104" s="264"/>
      <c r="V104" s="265"/>
      <c r="W104" s="473"/>
      <c r="X104" s="387"/>
      <c r="Y104" s="387"/>
      <c r="Z104" s="387"/>
      <c r="AA104" s="387"/>
      <c r="AC104" s="59"/>
    </row>
    <row r="105" spans="1:29" s="4" customFormat="1" ht="24" customHeight="1" outlineLevel="3" x14ac:dyDescent="0.2">
      <c r="A105" s="60" t="s">
        <v>669</v>
      </c>
      <c r="B105" s="407"/>
      <c r="C105" s="367"/>
      <c r="D105" s="367"/>
      <c r="E105" s="155" t="s">
        <v>670</v>
      </c>
      <c r="F105" s="155"/>
      <c r="G105" s="155"/>
      <c r="H105" s="155"/>
      <c r="I105" s="155"/>
      <c r="J105" s="155"/>
      <c r="K105" s="155"/>
      <c r="L105" s="155"/>
      <c r="M105" s="155"/>
      <c r="N105" s="155"/>
      <c r="O105" s="155"/>
      <c r="P105" s="267" t="s">
        <v>671</v>
      </c>
      <c r="Q105" s="262"/>
      <c r="R105" s="263" t="s">
        <v>125</v>
      </c>
      <c r="S105" s="263" t="s">
        <v>182</v>
      </c>
      <c r="T105" s="364" t="s">
        <v>672</v>
      </c>
      <c r="U105" s="264"/>
      <c r="V105" s="265"/>
      <c r="W105" s="473"/>
      <c r="X105" s="387"/>
      <c r="Y105" s="387"/>
      <c r="Z105" s="387"/>
      <c r="AA105" s="387"/>
    </row>
    <row r="106" spans="1:29" s="4" customFormat="1" ht="24" customHeight="1" outlineLevel="3" x14ac:dyDescent="0.2">
      <c r="A106" s="60" t="s">
        <v>673</v>
      </c>
      <c r="B106" s="407"/>
      <c r="C106" s="367"/>
      <c r="D106" s="367"/>
      <c r="E106" s="155" t="s">
        <v>674</v>
      </c>
      <c r="F106" s="155"/>
      <c r="G106" s="155"/>
      <c r="H106" s="155"/>
      <c r="I106" s="155"/>
      <c r="J106" s="155"/>
      <c r="K106" s="155"/>
      <c r="L106" s="155"/>
      <c r="M106" s="155"/>
      <c r="N106" s="155"/>
      <c r="O106" s="155"/>
      <c r="P106" s="267" t="s">
        <v>675</v>
      </c>
      <c r="Q106" s="262"/>
      <c r="R106" s="263" t="s">
        <v>125</v>
      </c>
      <c r="S106" s="263" t="s">
        <v>182</v>
      </c>
      <c r="T106" s="364" t="s">
        <v>676</v>
      </c>
      <c r="U106" s="264"/>
      <c r="V106" s="265"/>
      <c r="W106" s="473"/>
      <c r="X106" s="387"/>
      <c r="Y106" s="387"/>
      <c r="Z106" s="387"/>
      <c r="AA106" s="387"/>
    </row>
    <row r="107" spans="1:29" s="57" customFormat="1" ht="24" customHeight="1" outlineLevel="2" x14ac:dyDescent="0.2">
      <c r="A107" s="321" t="s">
        <v>677</v>
      </c>
      <c r="B107" s="330"/>
      <c r="C107" s="327"/>
      <c r="D107" s="327" t="s">
        <v>678</v>
      </c>
      <c r="E107" s="331"/>
      <c r="F107" s="331"/>
      <c r="G107" s="331"/>
      <c r="H107" s="331"/>
      <c r="I107" s="331"/>
      <c r="J107" s="331"/>
      <c r="K107" s="331"/>
      <c r="L107" s="331"/>
      <c r="M107" s="331"/>
      <c r="N107" s="331"/>
      <c r="O107" s="331"/>
      <c r="P107" s="322" t="s">
        <v>679</v>
      </c>
      <c r="Q107" s="332"/>
      <c r="R107" s="410"/>
      <c r="S107" s="410"/>
      <c r="T107" s="333"/>
      <c r="U107" s="414"/>
      <c r="V107" s="415"/>
      <c r="W107" s="326"/>
      <c r="X107" s="334"/>
      <c r="Y107" s="334"/>
      <c r="Z107" s="334"/>
      <c r="AA107" s="334"/>
    </row>
    <row r="108" spans="1:29" s="57" customFormat="1" ht="24" customHeight="1" outlineLevel="3" x14ac:dyDescent="0.2">
      <c r="A108" s="321" t="s">
        <v>680</v>
      </c>
      <c r="B108" s="330"/>
      <c r="C108" s="327"/>
      <c r="D108" s="327"/>
      <c r="E108" s="16" t="s">
        <v>681</v>
      </c>
      <c r="F108" s="331"/>
      <c r="G108" s="331"/>
      <c r="H108" s="331"/>
      <c r="I108" s="331"/>
      <c r="J108" s="331"/>
      <c r="K108" s="331"/>
      <c r="L108" s="331"/>
      <c r="M108" s="331"/>
      <c r="N108" s="331"/>
      <c r="O108" s="331"/>
      <c r="P108" s="322" t="s">
        <v>682</v>
      </c>
      <c r="Q108" s="332"/>
      <c r="R108" s="410"/>
      <c r="S108" s="410"/>
      <c r="T108" s="333"/>
      <c r="U108" s="414"/>
      <c r="V108" s="415"/>
      <c r="W108" s="335"/>
      <c r="X108" s="334"/>
      <c r="Y108" s="334"/>
      <c r="Z108" s="334"/>
      <c r="AA108" s="334"/>
    </row>
    <row r="109" spans="1:29" s="62" customFormat="1" ht="24" customHeight="1" outlineLevel="4" x14ac:dyDescent="0.2">
      <c r="A109" s="60" t="s">
        <v>683</v>
      </c>
      <c r="B109" s="68"/>
      <c r="C109" s="67"/>
      <c r="D109" s="67"/>
      <c r="E109" s="56"/>
      <c r="F109" s="6" t="s">
        <v>684</v>
      </c>
      <c r="G109" s="69"/>
      <c r="H109" s="69"/>
      <c r="I109" s="69"/>
      <c r="J109" s="69"/>
      <c r="K109" s="69"/>
      <c r="L109" s="69"/>
      <c r="M109" s="69"/>
      <c r="N109" s="69"/>
      <c r="O109" s="69"/>
      <c r="P109" s="55" t="s">
        <v>685</v>
      </c>
      <c r="Q109" s="70"/>
      <c r="R109" s="24" t="s">
        <v>125</v>
      </c>
      <c r="S109" s="24" t="s">
        <v>540</v>
      </c>
      <c r="T109" s="363" t="s">
        <v>686</v>
      </c>
      <c r="U109" s="78"/>
      <c r="V109" s="471"/>
      <c r="W109" s="22" t="s">
        <v>687</v>
      </c>
      <c r="X109" s="71"/>
      <c r="Y109" s="71"/>
      <c r="Z109" s="71"/>
      <c r="AA109" s="71"/>
    </row>
    <row r="110" spans="1:29" s="62" customFormat="1" ht="24" customHeight="1" outlineLevel="4" x14ac:dyDescent="0.2">
      <c r="A110" s="60" t="s">
        <v>688</v>
      </c>
      <c r="B110" s="68"/>
      <c r="C110" s="67"/>
      <c r="D110" s="67"/>
      <c r="E110" s="56"/>
      <c r="F110" s="6" t="s">
        <v>689</v>
      </c>
      <c r="G110" s="69"/>
      <c r="H110" s="69"/>
      <c r="I110" s="69"/>
      <c r="J110" s="69"/>
      <c r="K110" s="69"/>
      <c r="L110" s="69"/>
      <c r="M110" s="69"/>
      <c r="N110" s="69"/>
      <c r="O110" s="69"/>
      <c r="P110" s="55" t="s">
        <v>690</v>
      </c>
      <c r="Q110" s="70"/>
      <c r="R110" s="24" t="s">
        <v>125</v>
      </c>
      <c r="S110" s="24" t="s">
        <v>540</v>
      </c>
      <c r="T110" s="363" t="s">
        <v>686</v>
      </c>
      <c r="U110" s="78"/>
      <c r="V110" s="471"/>
      <c r="W110" s="22" t="s">
        <v>691</v>
      </c>
      <c r="X110" s="71"/>
      <c r="Y110" s="71"/>
      <c r="Z110" s="71"/>
      <c r="AA110" s="71"/>
    </row>
    <row r="111" spans="1:29" s="62" customFormat="1" ht="24" customHeight="1" outlineLevel="4" x14ac:dyDescent="0.2">
      <c r="A111" s="60" t="s">
        <v>692</v>
      </c>
      <c r="B111" s="68"/>
      <c r="C111" s="67"/>
      <c r="D111" s="67"/>
      <c r="E111" s="56"/>
      <c r="F111" s="6" t="s">
        <v>693</v>
      </c>
      <c r="G111" s="69"/>
      <c r="H111" s="69"/>
      <c r="I111" s="69"/>
      <c r="J111" s="69"/>
      <c r="K111" s="69"/>
      <c r="L111" s="69"/>
      <c r="M111" s="69"/>
      <c r="N111" s="69"/>
      <c r="O111" s="69"/>
      <c r="P111" s="55" t="s">
        <v>694</v>
      </c>
      <c r="Q111" s="70"/>
      <c r="R111" s="24" t="s">
        <v>125</v>
      </c>
      <c r="S111" s="24" t="s">
        <v>540</v>
      </c>
      <c r="T111" s="363" t="s">
        <v>686</v>
      </c>
      <c r="U111" s="78"/>
      <c r="V111" s="471"/>
      <c r="W111" s="22" t="s">
        <v>695</v>
      </c>
      <c r="X111" s="71"/>
      <c r="Y111" s="71"/>
      <c r="Z111" s="71"/>
      <c r="AA111" s="71"/>
    </row>
    <row r="112" spans="1:29" s="62" customFormat="1" ht="24" customHeight="1" outlineLevel="4" x14ac:dyDescent="0.2">
      <c r="A112" s="60" t="s">
        <v>696</v>
      </c>
      <c r="B112" s="68"/>
      <c r="C112" s="67"/>
      <c r="D112" s="67"/>
      <c r="E112" s="56"/>
      <c r="F112" s="6" t="s">
        <v>697</v>
      </c>
      <c r="G112" s="69"/>
      <c r="H112" s="69"/>
      <c r="I112" s="69"/>
      <c r="J112" s="69"/>
      <c r="K112" s="69"/>
      <c r="L112" s="69"/>
      <c r="M112" s="69"/>
      <c r="N112" s="69"/>
      <c r="O112" s="69"/>
      <c r="P112" s="55" t="s">
        <v>698</v>
      </c>
      <c r="Q112" s="70"/>
      <c r="R112" s="24" t="s">
        <v>125</v>
      </c>
      <c r="S112" s="24" t="s">
        <v>540</v>
      </c>
      <c r="T112" s="363" t="s">
        <v>686</v>
      </c>
      <c r="U112" s="78"/>
      <c r="V112" s="471"/>
      <c r="W112" s="22" t="s">
        <v>699</v>
      </c>
      <c r="X112" s="71"/>
      <c r="Y112" s="71"/>
      <c r="Z112" s="71"/>
      <c r="AA112" s="71"/>
    </row>
    <row r="113" spans="1:27" s="62" customFormat="1" ht="24" customHeight="1" outlineLevel="4" x14ac:dyDescent="0.2">
      <c r="A113" s="60" t="s">
        <v>700</v>
      </c>
      <c r="B113" s="68"/>
      <c r="C113" s="67"/>
      <c r="D113" s="67"/>
      <c r="E113" s="56"/>
      <c r="F113" s="6" t="s">
        <v>701</v>
      </c>
      <c r="G113" s="69"/>
      <c r="H113" s="69"/>
      <c r="I113" s="69"/>
      <c r="J113" s="69"/>
      <c r="K113" s="69"/>
      <c r="L113" s="69"/>
      <c r="M113" s="69"/>
      <c r="N113" s="69"/>
      <c r="O113" s="69"/>
      <c r="P113" s="55" t="s">
        <v>702</v>
      </c>
      <c r="Q113" s="70"/>
      <c r="R113" s="24" t="s">
        <v>125</v>
      </c>
      <c r="S113" s="24" t="s">
        <v>540</v>
      </c>
      <c r="T113" s="363" t="s">
        <v>686</v>
      </c>
      <c r="U113" s="78"/>
      <c r="V113" s="471"/>
      <c r="W113" s="22" t="s">
        <v>703</v>
      </c>
      <c r="X113" s="71"/>
      <c r="Y113" s="71"/>
      <c r="Z113" s="71"/>
      <c r="AA113" s="71"/>
    </row>
    <row r="114" spans="1:27" s="57" customFormat="1" ht="24" customHeight="1" outlineLevel="3" x14ac:dyDescent="0.2">
      <c r="A114" s="321" t="s">
        <v>704</v>
      </c>
      <c r="B114" s="330"/>
      <c r="C114" s="327"/>
      <c r="D114" s="327"/>
      <c r="E114" s="16" t="s">
        <v>705</v>
      </c>
      <c r="F114" s="331"/>
      <c r="G114" s="331"/>
      <c r="H114" s="331"/>
      <c r="I114" s="331"/>
      <c r="J114" s="331"/>
      <c r="K114" s="331"/>
      <c r="L114" s="331"/>
      <c r="M114" s="331"/>
      <c r="N114" s="331"/>
      <c r="O114" s="331"/>
      <c r="P114" s="322" t="s">
        <v>706</v>
      </c>
      <c r="Q114" s="332"/>
      <c r="R114" s="410"/>
      <c r="S114" s="410"/>
      <c r="T114" s="333"/>
      <c r="U114" s="414"/>
      <c r="V114" s="415"/>
      <c r="W114" s="335"/>
      <c r="X114" s="334"/>
      <c r="Y114" s="334"/>
      <c r="Z114" s="334"/>
      <c r="AA114" s="334"/>
    </row>
    <row r="115" spans="1:27" s="62" customFormat="1" ht="24" customHeight="1" outlineLevel="4" x14ac:dyDescent="0.2">
      <c r="A115" s="60" t="s">
        <v>707</v>
      </c>
      <c r="B115" s="68"/>
      <c r="C115" s="67"/>
      <c r="D115" s="67"/>
      <c r="E115" s="56"/>
      <c r="F115" s="6" t="s">
        <v>684</v>
      </c>
      <c r="G115" s="69"/>
      <c r="H115" s="69"/>
      <c r="I115" s="69"/>
      <c r="J115" s="69"/>
      <c r="K115" s="69"/>
      <c r="L115" s="69"/>
      <c r="M115" s="69"/>
      <c r="N115" s="69"/>
      <c r="O115" s="69"/>
      <c r="P115" s="55" t="s">
        <v>708</v>
      </c>
      <c r="Q115" s="70"/>
      <c r="R115" s="24" t="s">
        <v>125</v>
      </c>
      <c r="S115" s="24" t="s">
        <v>540</v>
      </c>
      <c r="T115" s="363" t="s">
        <v>686</v>
      </c>
      <c r="U115" s="78"/>
      <c r="V115" s="471"/>
      <c r="W115" s="22" t="s">
        <v>709</v>
      </c>
      <c r="X115" s="51"/>
      <c r="Y115" s="51"/>
      <c r="Z115" s="51"/>
      <c r="AA115" s="50"/>
    </row>
    <row r="116" spans="1:27" s="62" customFormat="1" ht="24" customHeight="1" outlineLevel="4" x14ac:dyDescent="0.2">
      <c r="A116" s="60" t="s">
        <v>710</v>
      </c>
      <c r="B116" s="68"/>
      <c r="C116" s="67"/>
      <c r="D116" s="67"/>
      <c r="E116" s="56"/>
      <c r="F116" s="6" t="s">
        <v>689</v>
      </c>
      <c r="G116" s="69"/>
      <c r="H116" s="69"/>
      <c r="I116" s="69"/>
      <c r="J116" s="69"/>
      <c r="K116" s="69"/>
      <c r="L116" s="69"/>
      <c r="M116" s="69"/>
      <c r="N116" s="69"/>
      <c r="O116" s="69"/>
      <c r="P116" s="55" t="s">
        <v>711</v>
      </c>
      <c r="Q116" s="70"/>
      <c r="R116" s="24" t="s">
        <v>125</v>
      </c>
      <c r="S116" s="24" t="s">
        <v>540</v>
      </c>
      <c r="T116" s="363" t="s">
        <v>686</v>
      </c>
      <c r="U116" s="78"/>
      <c r="V116" s="471"/>
      <c r="W116" s="22" t="s">
        <v>712</v>
      </c>
      <c r="X116" s="51"/>
      <c r="Y116" s="51"/>
      <c r="Z116" s="51"/>
      <c r="AA116" s="50"/>
    </row>
    <row r="117" spans="1:27" s="62" customFormat="1" ht="24" customHeight="1" outlineLevel="4" x14ac:dyDescent="0.2">
      <c r="A117" s="60" t="s">
        <v>713</v>
      </c>
      <c r="B117" s="68"/>
      <c r="C117" s="67"/>
      <c r="D117" s="67"/>
      <c r="E117" s="56"/>
      <c r="F117" s="6" t="s">
        <v>693</v>
      </c>
      <c r="G117" s="69"/>
      <c r="H117" s="69"/>
      <c r="I117" s="69"/>
      <c r="J117" s="69"/>
      <c r="K117" s="69"/>
      <c r="L117" s="69"/>
      <c r="M117" s="69"/>
      <c r="N117" s="69"/>
      <c r="O117" s="69"/>
      <c r="P117" s="55" t="s">
        <v>714</v>
      </c>
      <c r="Q117" s="70"/>
      <c r="R117" s="24" t="s">
        <v>125</v>
      </c>
      <c r="S117" s="24" t="s">
        <v>540</v>
      </c>
      <c r="T117" s="363" t="s">
        <v>686</v>
      </c>
      <c r="U117" s="78"/>
      <c r="V117" s="471"/>
      <c r="W117" s="22" t="s">
        <v>715</v>
      </c>
      <c r="X117" s="51"/>
      <c r="Y117" s="51"/>
      <c r="Z117" s="51"/>
      <c r="AA117" s="50"/>
    </row>
    <row r="118" spans="1:27" s="62" customFormat="1" ht="24" customHeight="1" outlineLevel="4" x14ac:dyDescent="0.2">
      <c r="A118" s="60" t="s">
        <v>716</v>
      </c>
      <c r="B118" s="68"/>
      <c r="C118" s="67"/>
      <c r="D118" s="67"/>
      <c r="E118" s="56"/>
      <c r="F118" s="6" t="s">
        <v>697</v>
      </c>
      <c r="G118" s="69"/>
      <c r="H118" s="69"/>
      <c r="I118" s="69"/>
      <c r="J118" s="69"/>
      <c r="K118" s="69"/>
      <c r="L118" s="69"/>
      <c r="M118" s="69"/>
      <c r="N118" s="69"/>
      <c r="O118" s="69"/>
      <c r="P118" s="55" t="s">
        <v>717</v>
      </c>
      <c r="Q118" s="70"/>
      <c r="R118" s="24" t="s">
        <v>125</v>
      </c>
      <c r="S118" s="24" t="s">
        <v>540</v>
      </c>
      <c r="T118" s="363" t="s">
        <v>686</v>
      </c>
      <c r="U118" s="78"/>
      <c r="V118" s="471"/>
      <c r="W118" s="22" t="s">
        <v>718</v>
      </c>
      <c r="X118" s="51"/>
      <c r="Y118" s="51"/>
      <c r="Z118" s="51"/>
      <c r="AA118" s="50"/>
    </row>
    <row r="119" spans="1:27" s="62" customFormat="1" ht="24" customHeight="1" outlineLevel="4" x14ac:dyDescent="0.2">
      <c r="A119" s="60" t="s">
        <v>719</v>
      </c>
      <c r="B119" s="68"/>
      <c r="C119" s="67"/>
      <c r="D119" s="67"/>
      <c r="E119" s="56"/>
      <c r="F119" s="6" t="s">
        <v>701</v>
      </c>
      <c r="G119" s="69"/>
      <c r="H119" s="69"/>
      <c r="I119" s="69"/>
      <c r="J119" s="69"/>
      <c r="K119" s="69"/>
      <c r="L119" s="69"/>
      <c r="M119" s="69"/>
      <c r="N119" s="69"/>
      <c r="O119" s="69"/>
      <c r="P119" s="55" t="s">
        <v>720</v>
      </c>
      <c r="Q119" s="70"/>
      <c r="R119" s="24" t="s">
        <v>125</v>
      </c>
      <c r="S119" s="24" t="s">
        <v>540</v>
      </c>
      <c r="T119" s="363" t="s">
        <v>686</v>
      </c>
      <c r="U119" s="78"/>
      <c r="V119" s="471"/>
      <c r="W119" s="22" t="s">
        <v>721</v>
      </c>
      <c r="X119" s="51"/>
      <c r="Y119" s="51"/>
      <c r="Z119" s="51"/>
      <c r="AA119" s="50"/>
    </row>
    <row r="120" spans="1:27" s="57" customFormat="1" ht="24" customHeight="1" outlineLevel="3" x14ac:dyDescent="0.2">
      <c r="A120" s="321" t="s">
        <v>722</v>
      </c>
      <c r="B120" s="330"/>
      <c r="C120" s="327"/>
      <c r="D120" s="327"/>
      <c r="E120" s="16" t="s">
        <v>723</v>
      </c>
      <c r="F120" s="331"/>
      <c r="G120" s="331"/>
      <c r="H120" s="331"/>
      <c r="I120" s="331"/>
      <c r="J120" s="331"/>
      <c r="K120" s="331"/>
      <c r="L120" s="331"/>
      <c r="M120" s="331"/>
      <c r="N120" s="331"/>
      <c r="O120" s="331"/>
      <c r="P120" s="322" t="s">
        <v>724</v>
      </c>
      <c r="Q120" s="332"/>
      <c r="R120" s="410"/>
      <c r="S120" s="410"/>
      <c r="T120" s="333"/>
      <c r="U120" s="414"/>
      <c r="V120" s="415"/>
      <c r="W120" s="335"/>
      <c r="X120" s="334"/>
      <c r="Y120" s="334"/>
      <c r="Z120" s="334"/>
      <c r="AA120" s="334"/>
    </row>
    <row r="121" spans="1:27" s="62" customFormat="1" ht="24" customHeight="1" outlineLevel="4" x14ac:dyDescent="0.2">
      <c r="A121" s="60" t="s">
        <v>725</v>
      </c>
      <c r="B121" s="68"/>
      <c r="C121" s="67"/>
      <c r="D121" s="67"/>
      <c r="E121" s="56"/>
      <c r="F121" s="6" t="s">
        <v>684</v>
      </c>
      <c r="G121" s="69"/>
      <c r="H121" s="69"/>
      <c r="I121" s="69"/>
      <c r="J121" s="69"/>
      <c r="K121" s="69"/>
      <c r="L121" s="69"/>
      <c r="M121" s="69"/>
      <c r="N121" s="69"/>
      <c r="O121" s="69"/>
      <c r="P121" s="55" t="s">
        <v>726</v>
      </c>
      <c r="Q121" s="70"/>
      <c r="R121" s="24" t="s">
        <v>125</v>
      </c>
      <c r="S121" s="24" t="s">
        <v>540</v>
      </c>
      <c r="T121" s="363" t="s">
        <v>686</v>
      </c>
      <c r="U121" s="78"/>
      <c r="V121" s="471"/>
      <c r="W121" s="22" t="s">
        <v>727</v>
      </c>
      <c r="X121" s="71"/>
      <c r="Y121" s="71"/>
      <c r="Z121" s="71"/>
      <c r="AA121" s="71"/>
    </row>
    <row r="122" spans="1:27" s="62" customFormat="1" ht="24" customHeight="1" outlineLevel="4" x14ac:dyDescent="0.2">
      <c r="A122" s="60" t="s">
        <v>728</v>
      </c>
      <c r="B122" s="68"/>
      <c r="C122" s="67"/>
      <c r="D122" s="67"/>
      <c r="E122" s="56"/>
      <c r="F122" s="6" t="s">
        <v>689</v>
      </c>
      <c r="G122" s="69"/>
      <c r="H122" s="69"/>
      <c r="I122" s="69"/>
      <c r="J122" s="69"/>
      <c r="K122" s="69"/>
      <c r="L122" s="69"/>
      <c r="M122" s="69"/>
      <c r="N122" s="69"/>
      <c r="O122" s="69"/>
      <c r="P122" s="55" t="s">
        <v>729</v>
      </c>
      <c r="Q122" s="70"/>
      <c r="R122" s="24" t="s">
        <v>125</v>
      </c>
      <c r="S122" s="24" t="s">
        <v>540</v>
      </c>
      <c r="T122" s="363" t="s">
        <v>686</v>
      </c>
      <c r="U122" s="78"/>
      <c r="V122" s="471"/>
      <c r="W122" s="22" t="s">
        <v>730</v>
      </c>
      <c r="X122" s="71"/>
      <c r="Y122" s="71"/>
      <c r="Z122" s="71"/>
      <c r="AA122" s="71"/>
    </row>
    <row r="123" spans="1:27" s="62" customFormat="1" ht="24" customHeight="1" outlineLevel="4" x14ac:dyDescent="0.2">
      <c r="A123" s="60" t="s">
        <v>731</v>
      </c>
      <c r="B123" s="68"/>
      <c r="C123" s="67"/>
      <c r="D123" s="67"/>
      <c r="E123" s="56"/>
      <c r="F123" s="6" t="s">
        <v>693</v>
      </c>
      <c r="G123" s="69"/>
      <c r="H123" s="69"/>
      <c r="I123" s="69"/>
      <c r="J123" s="69"/>
      <c r="K123" s="69"/>
      <c r="L123" s="69"/>
      <c r="M123" s="69"/>
      <c r="N123" s="69"/>
      <c r="O123" s="69"/>
      <c r="P123" s="55" t="s">
        <v>732</v>
      </c>
      <c r="Q123" s="70"/>
      <c r="R123" s="24" t="s">
        <v>125</v>
      </c>
      <c r="S123" s="24" t="s">
        <v>540</v>
      </c>
      <c r="T123" s="363" t="s">
        <v>686</v>
      </c>
      <c r="U123" s="78"/>
      <c r="V123" s="471"/>
      <c r="W123" s="22" t="s">
        <v>733</v>
      </c>
      <c r="X123" s="71"/>
      <c r="Y123" s="71"/>
      <c r="Z123" s="71"/>
      <c r="AA123" s="71"/>
    </row>
    <row r="124" spans="1:27" s="62" customFormat="1" ht="24" customHeight="1" outlineLevel="4" x14ac:dyDescent="0.2">
      <c r="A124" s="60" t="s">
        <v>734</v>
      </c>
      <c r="B124" s="68"/>
      <c r="C124" s="67"/>
      <c r="D124" s="67"/>
      <c r="E124" s="56"/>
      <c r="F124" s="6" t="s">
        <v>697</v>
      </c>
      <c r="G124" s="69"/>
      <c r="H124" s="69"/>
      <c r="I124" s="69"/>
      <c r="J124" s="69"/>
      <c r="K124" s="69"/>
      <c r="L124" s="69"/>
      <c r="M124" s="69"/>
      <c r="N124" s="69"/>
      <c r="O124" s="69"/>
      <c r="P124" s="55" t="s">
        <v>735</v>
      </c>
      <c r="Q124" s="70"/>
      <c r="R124" s="24" t="s">
        <v>125</v>
      </c>
      <c r="S124" s="24" t="s">
        <v>540</v>
      </c>
      <c r="T124" s="363" t="s">
        <v>686</v>
      </c>
      <c r="U124" s="78"/>
      <c r="V124" s="471"/>
      <c r="W124" s="22" t="s">
        <v>736</v>
      </c>
      <c r="X124" s="71"/>
      <c r="Y124" s="71"/>
      <c r="Z124" s="71"/>
      <c r="AA124" s="71"/>
    </row>
    <row r="125" spans="1:27" s="62" customFormat="1" ht="24" customHeight="1" outlineLevel="4" x14ac:dyDescent="0.2">
      <c r="A125" s="60" t="s">
        <v>737</v>
      </c>
      <c r="B125" s="68"/>
      <c r="C125" s="67"/>
      <c r="D125" s="67"/>
      <c r="E125" s="56"/>
      <c r="F125" s="6" t="s">
        <v>701</v>
      </c>
      <c r="G125" s="69"/>
      <c r="H125" s="69"/>
      <c r="I125" s="69"/>
      <c r="J125" s="69"/>
      <c r="K125" s="69"/>
      <c r="L125" s="69"/>
      <c r="M125" s="69"/>
      <c r="N125" s="69"/>
      <c r="O125" s="69"/>
      <c r="P125" s="55" t="s">
        <v>738</v>
      </c>
      <c r="Q125" s="70"/>
      <c r="R125" s="24" t="s">
        <v>125</v>
      </c>
      <c r="S125" s="24" t="s">
        <v>540</v>
      </c>
      <c r="T125" s="363" t="s">
        <v>686</v>
      </c>
      <c r="U125" s="78"/>
      <c r="V125" s="471"/>
      <c r="W125" s="22" t="s">
        <v>739</v>
      </c>
      <c r="X125" s="71"/>
      <c r="Y125" s="71"/>
      <c r="Z125" s="71"/>
      <c r="AA125" s="71"/>
    </row>
    <row r="126" spans="1:27" s="57" customFormat="1" ht="24" customHeight="1" outlineLevel="3" x14ac:dyDescent="0.2">
      <c r="A126" s="321" t="s">
        <v>740</v>
      </c>
      <c r="B126" s="330"/>
      <c r="C126" s="327"/>
      <c r="D126" s="327"/>
      <c r="E126" s="16" t="s">
        <v>741</v>
      </c>
      <c r="F126" s="331"/>
      <c r="G126" s="331"/>
      <c r="H126" s="331"/>
      <c r="I126" s="331"/>
      <c r="J126" s="331"/>
      <c r="K126" s="331"/>
      <c r="L126" s="331"/>
      <c r="M126" s="331"/>
      <c r="N126" s="331"/>
      <c r="O126" s="331"/>
      <c r="P126" s="322" t="s">
        <v>742</v>
      </c>
      <c r="Q126" s="332"/>
      <c r="R126" s="410"/>
      <c r="S126" s="410"/>
      <c r="T126" s="333"/>
      <c r="U126" s="414"/>
      <c r="V126" s="415"/>
      <c r="W126" s="335"/>
      <c r="X126" s="334"/>
      <c r="Y126" s="334"/>
      <c r="Z126" s="334"/>
      <c r="AA126" s="334"/>
    </row>
    <row r="127" spans="1:27" s="62" customFormat="1" ht="24" customHeight="1" outlineLevel="4" x14ac:dyDescent="0.2">
      <c r="A127" s="60" t="s">
        <v>743</v>
      </c>
      <c r="B127" s="68"/>
      <c r="C127" s="67"/>
      <c r="D127" s="67"/>
      <c r="E127" s="56"/>
      <c r="F127" s="6" t="s">
        <v>684</v>
      </c>
      <c r="G127" s="69"/>
      <c r="H127" s="69"/>
      <c r="I127" s="69"/>
      <c r="J127" s="69"/>
      <c r="K127" s="69"/>
      <c r="L127" s="69"/>
      <c r="M127" s="69"/>
      <c r="N127" s="69"/>
      <c r="O127" s="69"/>
      <c r="P127" s="55" t="s">
        <v>744</v>
      </c>
      <c r="Q127" s="70"/>
      <c r="R127" s="24" t="s">
        <v>125</v>
      </c>
      <c r="S127" s="24" t="s">
        <v>540</v>
      </c>
      <c r="T127" s="363" t="s">
        <v>686</v>
      </c>
      <c r="U127" s="78"/>
      <c r="V127" s="471"/>
      <c r="W127" s="22" t="s">
        <v>745</v>
      </c>
      <c r="X127" s="71"/>
      <c r="Y127" s="71"/>
      <c r="Z127" s="71"/>
      <c r="AA127" s="71"/>
    </row>
    <row r="128" spans="1:27" s="62" customFormat="1" ht="24" customHeight="1" outlineLevel="4" x14ac:dyDescent="0.2">
      <c r="A128" s="60" t="s">
        <v>746</v>
      </c>
      <c r="B128" s="68"/>
      <c r="C128" s="67"/>
      <c r="D128" s="67"/>
      <c r="E128" s="56"/>
      <c r="F128" s="6" t="s">
        <v>689</v>
      </c>
      <c r="G128" s="69"/>
      <c r="H128" s="69"/>
      <c r="I128" s="69"/>
      <c r="J128" s="69"/>
      <c r="K128" s="69"/>
      <c r="L128" s="69"/>
      <c r="M128" s="69"/>
      <c r="N128" s="69"/>
      <c r="O128" s="69"/>
      <c r="P128" s="55" t="s">
        <v>747</v>
      </c>
      <c r="Q128" s="70"/>
      <c r="R128" s="24" t="s">
        <v>125</v>
      </c>
      <c r="S128" s="24" t="s">
        <v>540</v>
      </c>
      <c r="T128" s="363" t="s">
        <v>686</v>
      </c>
      <c r="U128" s="78"/>
      <c r="V128" s="471"/>
      <c r="W128" s="22" t="s">
        <v>748</v>
      </c>
      <c r="X128" s="71"/>
      <c r="Y128" s="71"/>
      <c r="Z128" s="71"/>
      <c r="AA128" s="71"/>
    </row>
    <row r="129" spans="1:27" s="62" customFormat="1" ht="24" customHeight="1" outlineLevel="4" x14ac:dyDescent="0.2">
      <c r="A129" s="60" t="s">
        <v>749</v>
      </c>
      <c r="B129" s="68"/>
      <c r="C129" s="67"/>
      <c r="D129" s="67"/>
      <c r="E129" s="56"/>
      <c r="F129" s="6" t="s">
        <v>693</v>
      </c>
      <c r="G129" s="69"/>
      <c r="H129" s="69"/>
      <c r="I129" s="69"/>
      <c r="J129" s="69"/>
      <c r="K129" s="69"/>
      <c r="L129" s="69"/>
      <c r="M129" s="69"/>
      <c r="N129" s="69"/>
      <c r="O129" s="69"/>
      <c r="P129" s="55" t="s">
        <v>750</v>
      </c>
      <c r="Q129" s="70"/>
      <c r="R129" s="24" t="s">
        <v>125</v>
      </c>
      <c r="S129" s="24" t="s">
        <v>540</v>
      </c>
      <c r="T129" s="363" t="s">
        <v>686</v>
      </c>
      <c r="U129" s="78"/>
      <c r="V129" s="471"/>
      <c r="W129" s="22" t="s">
        <v>751</v>
      </c>
      <c r="X129" s="71"/>
      <c r="Y129" s="71"/>
      <c r="Z129" s="71"/>
      <c r="AA129" s="71"/>
    </row>
    <row r="130" spans="1:27" s="62" customFormat="1" ht="24" customHeight="1" outlineLevel="4" x14ac:dyDescent="0.2">
      <c r="A130" s="60" t="s">
        <v>752</v>
      </c>
      <c r="B130" s="68"/>
      <c r="C130" s="67"/>
      <c r="D130" s="67"/>
      <c r="E130" s="56"/>
      <c r="F130" s="6" t="s">
        <v>697</v>
      </c>
      <c r="G130" s="69"/>
      <c r="H130" s="69"/>
      <c r="I130" s="69"/>
      <c r="J130" s="69"/>
      <c r="K130" s="69"/>
      <c r="L130" s="69"/>
      <c r="M130" s="69"/>
      <c r="N130" s="69"/>
      <c r="O130" s="69"/>
      <c r="P130" s="55" t="s">
        <v>753</v>
      </c>
      <c r="Q130" s="70"/>
      <c r="R130" s="24" t="s">
        <v>125</v>
      </c>
      <c r="S130" s="24" t="s">
        <v>540</v>
      </c>
      <c r="T130" s="363" t="s">
        <v>686</v>
      </c>
      <c r="U130" s="78"/>
      <c r="V130" s="471"/>
      <c r="W130" s="22" t="s">
        <v>754</v>
      </c>
      <c r="X130" s="71"/>
      <c r="Y130" s="71"/>
      <c r="Z130" s="71"/>
      <c r="AA130" s="71"/>
    </row>
    <row r="131" spans="1:27" s="62" customFormat="1" ht="24" customHeight="1" outlineLevel="4" x14ac:dyDescent="0.2">
      <c r="A131" s="60" t="s">
        <v>755</v>
      </c>
      <c r="B131" s="68"/>
      <c r="C131" s="67"/>
      <c r="D131" s="67"/>
      <c r="E131" s="56"/>
      <c r="F131" s="6" t="s">
        <v>701</v>
      </c>
      <c r="G131" s="69"/>
      <c r="H131" s="69"/>
      <c r="I131" s="69"/>
      <c r="J131" s="69"/>
      <c r="K131" s="69"/>
      <c r="L131" s="69"/>
      <c r="M131" s="69"/>
      <c r="N131" s="69"/>
      <c r="O131" s="69"/>
      <c r="P131" s="55" t="s">
        <v>756</v>
      </c>
      <c r="Q131" s="70"/>
      <c r="R131" s="24" t="s">
        <v>125</v>
      </c>
      <c r="S131" s="24" t="s">
        <v>540</v>
      </c>
      <c r="T131" s="363" t="s">
        <v>686</v>
      </c>
      <c r="U131" s="78"/>
      <c r="V131" s="471"/>
      <c r="W131" s="22" t="s">
        <v>757</v>
      </c>
      <c r="X131" s="71"/>
      <c r="Y131" s="71"/>
      <c r="Z131" s="71"/>
      <c r="AA131" s="71"/>
    </row>
    <row r="132" spans="1:27" s="57" customFormat="1" ht="24" customHeight="1" outlineLevel="3" x14ac:dyDescent="0.2">
      <c r="A132" s="321" t="s">
        <v>758</v>
      </c>
      <c r="B132" s="330"/>
      <c r="C132" s="327"/>
      <c r="D132" s="327"/>
      <c r="E132" s="16" t="s">
        <v>759</v>
      </c>
      <c r="F132" s="331"/>
      <c r="G132" s="331"/>
      <c r="H132" s="331"/>
      <c r="I132" s="331"/>
      <c r="J132" s="331"/>
      <c r="K132" s="331"/>
      <c r="L132" s="331"/>
      <c r="M132" s="331"/>
      <c r="N132" s="331"/>
      <c r="O132" s="331"/>
      <c r="P132" s="322" t="s">
        <v>760</v>
      </c>
      <c r="Q132" s="332"/>
      <c r="R132" s="410"/>
      <c r="S132" s="410"/>
      <c r="T132" s="333"/>
      <c r="U132" s="414"/>
      <c r="V132" s="415"/>
      <c r="W132" s="335"/>
      <c r="X132" s="334"/>
      <c r="Y132" s="334"/>
      <c r="Z132" s="334"/>
      <c r="AA132" s="334"/>
    </row>
    <row r="133" spans="1:27" s="62" customFormat="1" ht="24" customHeight="1" outlineLevel="4" x14ac:dyDescent="0.2">
      <c r="A133" s="60" t="s">
        <v>761</v>
      </c>
      <c r="B133" s="68"/>
      <c r="C133" s="67"/>
      <c r="D133" s="67"/>
      <c r="E133" s="56"/>
      <c r="F133" s="73" t="s">
        <v>3052</v>
      </c>
      <c r="G133" s="69"/>
      <c r="H133" s="69"/>
      <c r="I133" s="69"/>
      <c r="J133" s="69"/>
      <c r="K133" s="69"/>
      <c r="L133" s="69"/>
      <c r="M133" s="69"/>
      <c r="N133" s="69"/>
      <c r="O133" s="69"/>
      <c r="P133" s="55" t="s">
        <v>762</v>
      </c>
      <c r="Q133" s="70"/>
      <c r="R133" s="24" t="s">
        <v>125</v>
      </c>
      <c r="S133" s="24" t="s">
        <v>540</v>
      </c>
      <c r="T133" s="363" t="s">
        <v>686</v>
      </c>
      <c r="U133" s="78"/>
      <c r="V133" s="471"/>
      <c r="W133" s="22" t="s">
        <v>763</v>
      </c>
      <c r="X133" s="71"/>
      <c r="Y133" s="71"/>
      <c r="Z133" s="71"/>
      <c r="AA133" s="71"/>
    </row>
    <row r="134" spans="1:27" s="62" customFormat="1" ht="24" customHeight="1" outlineLevel="4" x14ac:dyDescent="0.2">
      <c r="A134" s="60" t="s">
        <v>764</v>
      </c>
      <c r="B134" s="68"/>
      <c r="C134" s="67"/>
      <c r="D134" s="67"/>
      <c r="E134" s="56"/>
      <c r="F134" s="73" t="s">
        <v>765</v>
      </c>
      <c r="G134" s="69"/>
      <c r="H134" s="69"/>
      <c r="I134" s="69"/>
      <c r="J134" s="69"/>
      <c r="K134" s="69"/>
      <c r="L134" s="69"/>
      <c r="M134" s="69"/>
      <c r="N134" s="69"/>
      <c r="O134" s="69"/>
      <c r="P134" s="55" t="s">
        <v>766</v>
      </c>
      <c r="Q134" s="70"/>
      <c r="R134" s="24" t="s">
        <v>125</v>
      </c>
      <c r="S134" s="24" t="s">
        <v>540</v>
      </c>
      <c r="T134" s="363" t="s">
        <v>686</v>
      </c>
      <c r="U134" s="78"/>
      <c r="V134" s="471"/>
      <c r="W134" s="22" t="s">
        <v>767</v>
      </c>
      <c r="X134" s="71"/>
      <c r="Y134" s="71"/>
      <c r="Z134" s="71"/>
      <c r="AA134" s="71"/>
    </row>
    <row r="135" spans="1:27" s="62" customFormat="1" ht="24" customHeight="1" outlineLevel="4" x14ac:dyDescent="0.2">
      <c r="A135" s="60" t="s">
        <v>768</v>
      </c>
      <c r="B135" s="68"/>
      <c r="C135" s="67"/>
      <c r="D135" s="67"/>
      <c r="E135" s="56"/>
      <c r="F135" s="73" t="s">
        <v>769</v>
      </c>
      <c r="G135" s="69"/>
      <c r="H135" s="69"/>
      <c r="I135" s="69"/>
      <c r="J135" s="69"/>
      <c r="K135" s="69"/>
      <c r="L135" s="69"/>
      <c r="M135" s="69"/>
      <c r="N135" s="69"/>
      <c r="O135" s="69"/>
      <c r="P135" s="55" t="s">
        <v>770</v>
      </c>
      <c r="Q135" s="70"/>
      <c r="R135" s="24" t="s">
        <v>125</v>
      </c>
      <c r="S135" s="24" t="s">
        <v>540</v>
      </c>
      <c r="T135" s="363" t="s">
        <v>686</v>
      </c>
      <c r="U135" s="78"/>
      <c r="V135" s="471"/>
      <c r="W135" s="22" t="s">
        <v>771</v>
      </c>
      <c r="X135" s="71"/>
      <c r="Y135" s="71"/>
      <c r="Z135" s="71"/>
      <c r="AA135" s="71"/>
    </row>
    <row r="136" spans="1:27" s="62" customFormat="1" ht="24" customHeight="1" outlineLevel="4" x14ac:dyDescent="0.2">
      <c r="A136" s="60" t="s">
        <v>772</v>
      </c>
      <c r="B136" s="68"/>
      <c r="C136" s="67"/>
      <c r="D136" s="67"/>
      <c r="E136" s="56"/>
      <c r="F136" s="73" t="s">
        <v>773</v>
      </c>
      <c r="G136" s="69"/>
      <c r="H136" s="69"/>
      <c r="I136" s="69"/>
      <c r="J136" s="69"/>
      <c r="K136" s="69"/>
      <c r="L136" s="69"/>
      <c r="M136" s="69"/>
      <c r="N136" s="69"/>
      <c r="O136" s="69"/>
      <c r="P136" s="55" t="s">
        <v>774</v>
      </c>
      <c r="Q136" s="70"/>
      <c r="R136" s="24" t="s">
        <v>125</v>
      </c>
      <c r="S136" s="24" t="s">
        <v>540</v>
      </c>
      <c r="T136" s="363" t="s">
        <v>686</v>
      </c>
      <c r="U136" s="78"/>
      <c r="V136" s="471"/>
      <c r="W136" s="22" t="s">
        <v>775</v>
      </c>
      <c r="X136" s="71"/>
      <c r="Y136" s="71"/>
      <c r="Z136" s="71"/>
      <c r="AA136" s="71"/>
    </row>
    <row r="137" spans="1:27" s="62" customFormat="1" ht="24" customHeight="1" outlineLevel="4" x14ac:dyDescent="0.2">
      <c r="A137" s="60" t="s">
        <v>776</v>
      </c>
      <c r="B137" s="68"/>
      <c r="C137" s="67"/>
      <c r="D137" s="67"/>
      <c r="E137" s="56"/>
      <c r="F137" s="73" t="s">
        <v>777</v>
      </c>
      <c r="G137" s="69"/>
      <c r="H137" s="69"/>
      <c r="I137" s="69"/>
      <c r="J137" s="69"/>
      <c r="K137" s="69"/>
      <c r="L137" s="69"/>
      <c r="M137" s="69"/>
      <c r="N137" s="69"/>
      <c r="O137" s="69"/>
      <c r="P137" s="55" t="s">
        <v>778</v>
      </c>
      <c r="Q137" s="70"/>
      <c r="R137" s="24" t="s">
        <v>125</v>
      </c>
      <c r="S137" s="24" t="s">
        <v>540</v>
      </c>
      <c r="T137" s="363" t="s">
        <v>686</v>
      </c>
      <c r="U137" s="78"/>
      <c r="V137" s="471"/>
      <c r="W137" s="22" t="s">
        <v>779</v>
      </c>
      <c r="X137" s="71"/>
      <c r="Y137" s="71"/>
      <c r="Z137" s="71"/>
      <c r="AA137" s="71"/>
    </row>
    <row r="138" spans="1:27" s="62" customFormat="1" ht="24" customHeight="1" outlineLevel="4" x14ac:dyDescent="0.2">
      <c r="A138" s="60" t="s">
        <v>780</v>
      </c>
      <c r="B138" s="68"/>
      <c r="C138" s="67"/>
      <c r="D138" s="67"/>
      <c r="E138" s="56"/>
      <c r="F138" s="73" t="s">
        <v>781</v>
      </c>
      <c r="G138" s="69"/>
      <c r="H138" s="69"/>
      <c r="I138" s="69"/>
      <c r="J138" s="69"/>
      <c r="K138" s="69"/>
      <c r="L138" s="69"/>
      <c r="M138" s="69"/>
      <c r="N138" s="69"/>
      <c r="O138" s="69"/>
      <c r="P138" s="55" t="s">
        <v>782</v>
      </c>
      <c r="Q138" s="70"/>
      <c r="R138" s="24" t="s">
        <v>125</v>
      </c>
      <c r="S138" s="24" t="s">
        <v>540</v>
      </c>
      <c r="T138" s="363" t="s">
        <v>686</v>
      </c>
      <c r="U138" s="78"/>
      <c r="V138" s="471"/>
      <c r="W138" s="22" t="s">
        <v>783</v>
      </c>
      <c r="X138" s="71"/>
      <c r="Y138" s="71"/>
      <c r="Z138" s="71"/>
      <c r="AA138" s="71"/>
    </row>
    <row r="139" spans="1:27" s="62" customFormat="1" ht="24" customHeight="1" outlineLevel="4" x14ac:dyDescent="0.2">
      <c r="A139" s="60" t="s">
        <v>784</v>
      </c>
      <c r="B139" s="68"/>
      <c r="C139" s="67"/>
      <c r="D139" s="67"/>
      <c r="E139" s="56"/>
      <c r="F139" s="73" t="s">
        <v>785</v>
      </c>
      <c r="G139" s="69"/>
      <c r="H139" s="69"/>
      <c r="I139" s="69"/>
      <c r="J139" s="69"/>
      <c r="K139" s="69"/>
      <c r="L139" s="69"/>
      <c r="M139" s="69"/>
      <c r="N139" s="69"/>
      <c r="O139" s="69"/>
      <c r="P139" s="55" t="s">
        <v>786</v>
      </c>
      <c r="Q139" s="70"/>
      <c r="R139" s="24" t="s">
        <v>125</v>
      </c>
      <c r="S139" s="24" t="s">
        <v>540</v>
      </c>
      <c r="T139" s="363" t="s">
        <v>686</v>
      </c>
      <c r="U139" s="78"/>
      <c r="V139" s="471"/>
      <c r="W139" s="22" t="s">
        <v>787</v>
      </c>
      <c r="X139" s="71"/>
      <c r="Y139" s="71"/>
      <c r="Z139" s="71"/>
      <c r="AA139" s="71"/>
    </row>
    <row r="140" spans="1:27" s="62" customFormat="1" ht="24" customHeight="1" outlineLevel="4" x14ac:dyDescent="0.2">
      <c r="A140" s="60" t="s">
        <v>788</v>
      </c>
      <c r="B140" s="68"/>
      <c r="C140" s="67"/>
      <c r="D140" s="67"/>
      <c r="E140" s="56"/>
      <c r="F140" s="73" t="s">
        <v>789</v>
      </c>
      <c r="G140" s="69"/>
      <c r="H140" s="69"/>
      <c r="I140" s="69"/>
      <c r="J140" s="69"/>
      <c r="K140" s="69"/>
      <c r="L140" s="69"/>
      <c r="M140" s="69"/>
      <c r="N140" s="69"/>
      <c r="O140" s="69"/>
      <c r="P140" s="55" t="s">
        <v>790</v>
      </c>
      <c r="Q140" s="70"/>
      <c r="R140" s="24" t="s">
        <v>125</v>
      </c>
      <c r="S140" s="24" t="s">
        <v>540</v>
      </c>
      <c r="T140" s="363" t="s">
        <v>686</v>
      </c>
      <c r="U140" s="78"/>
      <c r="V140" s="471"/>
      <c r="W140" s="22" t="s">
        <v>791</v>
      </c>
      <c r="X140" s="71"/>
      <c r="Y140" s="71"/>
      <c r="Z140" s="71"/>
      <c r="AA140" s="71"/>
    </row>
    <row r="141" spans="1:27" s="57" customFormat="1" ht="24" customHeight="1" outlineLevel="3" x14ac:dyDescent="0.2">
      <c r="A141" s="321" t="s">
        <v>792</v>
      </c>
      <c r="B141" s="330"/>
      <c r="C141" s="327"/>
      <c r="D141" s="327"/>
      <c r="E141" s="16" t="s">
        <v>793</v>
      </c>
      <c r="F141" s="331"/>
      <c r="G141" s="331"/>
      <c r="H141" s="331"/>
      <c r="I141" s="331"/>
      <c r="J141" s="331"/>
      <c r="K141" s="331"/>
      <c r="L141" s="331"/>
      <c r="M141" s="331"/>
      <c r="N141" s="331"/>
      <c r="O141" s="331"/>
      <c r="P141" s="322" t="s">
        <v>794</v>
      </c>
      <c r="Q141" s="332"/>
      <c r="R141" s="410"/>
      <c r="S141" s="410"/>
      <c r="T141" s="333"/>
      <c r="U141" s="414"/>
      <c r="V141" s="415"/>
      <c r="W141" s="335"/>
      <c r="X141" s="334"/>
      <c r="Y141" s="334"/>
      <c r="Z141" s="334"/>
      <c r="AA141" s="334"/>
    </row>
    <row r="142" spans="1:27" s="62" customFormat="1" ht="24" customHeight="1" outlineLevel="4" x14ac:dyDescent="0.2">
      <c r="A142" s="60" t="s">
        <v>795</v>
      </c>
      <c r="B142" s="68"/>
      <c r="C142" s="67"/>
      <c r="D142" s="67"/>
      <c r="E142" s="56"/>
      <c r="F142" s="73" t="s">
        <v>3052</v>
      </c>
      <c r="G142" s="69"/>
      <c r="H142" s="69"/>
      <c r="I142" s="69"/>
      <c r="J142" s="69"/>
      <c r="K142" s="69"/>
      <c r="L142" s="69"/>
      <c r="M142" s="69"/>
      <c r="N142" s="69"/>
      <c r="O142" s="69"/>
      <c r="P142" s="55" t="s">
        <v>796</v>
      </c>
      <c r="Q142" s="70"/>
      <c r="R142" s="24" t="s">
        <v>125</v>
      </c>
      <c r="S142" s="24" t="s">
        <v>540</v>
      </c>
      <c r="T142" s="363" t="s">
        <v>686</v>
      </c>
      <c r="U142" s="78"/>
      <c r="V142" s="471"/>
      <c r="W142" s="22" t="s">
        <v>797</v>
      </c>
      <c r="X142" s="51"/>
      <c r="Y142" s="51"/>
      <c r="Z142" s="51"/>
      <c r="AA142" s="50"/>
    </row>
    <row r="143" spans="1:27" s="62" customFormat="1" ht="24" customHeight="1" outlineLevel="4" x14ac:dyDescent="0.2">
      <c r="A143" s="60" t="s">
        <v>798</v>
      </c>
      <c r="B143" s="68"/>
      <c r="C143" s="67"/>
      <c r="D143" s="67"/>
      <c r="E143" s="56"/>
      <c r="F143" s="73" t="s">
        <v>765</v>
      </c>
      <c r="G143" s="69"/>
      <c r="H143" s="69"/>
      <c r="I143" s="69"/>
      <c r="J143" s="69"/>
      <c r="K143" s="69"/>
      <c r="L143" s="69"/>
      <c r="M143" s="69"/>
      <c r="N143" s="69"/>
      <c r="O143" s="69"/>
      <c r="P143" s="55" t="s">
        <v>799</v>
      </c>
      <c r="Q143" s="70"/>
      <c r="R143" s="24" t="s">
        <v>125</v>
      </c>
      <c r="S143" s="24" t="s">
        <v>540</v>
      </c>
      <c r="T143" s="363" t="s">
        <v>686</v>
      </c>
      <c r="U143" s="78"/>
      <c r="V143" s="471"/>
      <c r="W143" s="22" t="s">
        <v>800</v>
      </c>
      <c r="X143" s="51"/>
      <c r="Y143" s="51"/>
      <c r="Z143" s="51"/>
      <c r="AA143" s="50"/>
    </row>
    <row r="144" spans="1:27" s="62" customFormat="1" ht="24" customHeight="1" outlineLevel="4" x14ac:dyDescent="0.2">
      <c r="A144" s="60" t="s">
        <v>801</v>
      </c>
      <c r="B144" s="68"/>
      <c r="C144" s="67"/>
      <c r="D144" s="67"/>
      <c r="E144" s="56"/>
      <c r="F144" s="73" t="s">
        <v>769</v>
      </c>
      <c r="G144" s="69"/>
      <c r="H144" s="69"/>
      <c r="I144" s="69"/>
      <c r="J144" s="69"/>
      <c r="K144" s="69"/>
      <c r="L144" s="69"/>
      <c r="M144" s="69"/>
      <c r="N144" s="69"/>
      <c r="O144" s="69"/>
      <c r="P144" s="55" t="s">
        <v>802</v>
      </c>
      <c r="Q144" s="70"/>
      <c r="R144" s="24" t="s">
        <v>125</v>
      </c>
      <c r="S144" s="24" t="s">
        <v>540</v>
      </c>
      <c r="T144" s="363" t="s">
        <v>686</v>
      </c>
      <c r="U144" s="78"/>
      <c r="V144" s="471"/>
      <c r="W144" s="22" t="s">
        <v>803</v>
      </c>
      <c r="X144" s="51"/>
      <c r="Y144" s="51"/>
      <c r="Z144" s="51"/>
      <c r="AA144" s="50"/>
    </row>
    <row r="145" spans="1:27" s="62" customFormat="1" ht="24" customHeight="1" outlineLevel="4" x14ac:dyDescent="0.2">
      <c r="A145" s="60" t="s">
        <v>804</v>
      </c>
      <c r="B145" s="68"/>
      <c r="C145" s="67"/>
      <c r="D145" s="67"/>
      <c r="E145" s="56"/>
      <c r="F145" s="73" t="s">
        <v>773</v>
      </c>
      <c r="G145" s="69"/>
      <c r="H145" s="69"/>
      <c r="I145" s="69"/>
      <c r="J145" s="69"/>
      <c r="K145" s="69"/>
      <c r="L145" s="69"/>
      <c r="M145" s="69"/>
      <c r="N145" s="69"/>
      <c r="O145" s="69"/>
      <c r="P145" s="55" t="s">
        <v>805</v>
      </c>
      <c r="Q145" s="70"/>
      <c r="R145" s="24" t="s">
        <v>125</v>
      </c>
      <c r="S145" s="24" t="s">
        <v>540</v>
      </c>
      <c r="T145" s="363" t="s">
        <v>686</v>
      </c>
      <c r="U145" s="78"/>
      <c r="V145" s="471"/>
      <c r="W145" s="22" t="s">
        <v>806</v>
      </c>
      <c r="X145" s="51"/>
      <c r="Y145" s="51"/>
      <c r="Z145" s="51"/>
      <c r="AA145" s="50"/>
    </row>
    <row r="146" spans="1:27" s="62" customFormat="1" ht="24" customHeight="1" outlineLevel="4" x14ac:dyDescent="0.2">
      <c r="A146" s="60" t="s">
        <v>807</v>
      </c>
      <c r="B146" s="68"/>
      <c r="C146" s="67"/>
      <c r="D146" s="67"/>
      <c r="E146" s="56"/>
      <c r="F146" s="73" t="s">
        <v>777</v>
      </c>
      <c r="G146" s="69"/>
      <c r="H146" s="69"/>
      <c r="I146" s="69"/>
      <c r="J146" s="69"/>
      <c r="K146" s="69"/>
      <c r="L146" s="69"/>
      <c r="M146" s="69"/>
      <c r="N146" s="69"/>
      <c r="O146" s="69"/>
      <c r="P146" s="55" t="s">
        <v>808</v>
      </c>
      <c r="Q146" s="70"/>
      <c r="R146" s="24" t="s">
        <v>125</v>
      </c>
      <c r="S146" s="24" t="s">
        <v>540</v>
      </c>
      <c r="T146" s="363" t="s">
        <v>686</v>
      </c>
      <c r="U146" s="78"/>
      <c r="V146" s="471"/>
      <c r="W146" s="22" t="s">
        <v>809</v>
      </c>
      <c r="X146" s="51"/>
      <c r="Y146" s="51"/>
      <c r="Z146" s="51"/>
      <c r="AA146" s="50"/>
    </row>
    <row r="147" spans="1:27" s="62" customFormat="1" ht="24" customHeight="1" outlineLevel="4" x14ac:dyDescent="0.2">
      <c r="A147" s="60" t="s">
        <v>810</v>
      </c>
      <c r="B147" s="68"/>
      <c r="C147" s="67"/>
      <c r="D147" s="67"/>
      <c r="E147" s="56"/>
      <c r="F147" s="73" t="s">
        <v>781</v>
      </c>
      <c r="G147" s="69"/>
      <c r="H147" s="69"/>
      <c r="I147" s="69"/>
      <c r="J147" s="69"/>
      <c r="K147" s="69"/>
      <c r="L147" s="69"/>
      <c r="M147" s="69"/>
      <c r="N147" s="69"/>
      <c r="O147" s="69"/>
      <c r="P147" s="55" t="s">
        <v>811</v>
      </c>
      <c r="Q147" s="70"/>
      <c r="R147" s="24" t="s">
        <v>125</v>
      </c>
      <c r="S147" s="24" t="s">
        <v>540</v>
      </c>
      <c r="T147" s="363" t="s">
        <v>686</v>
      </c>
      <c r="U147" s="78"/>
      <c r="V147" s="471"/>
      <c r="W147" s="22" t="s">
        <v>812</v>
      </c>
      <c r="X147" s="51"/>
      <c r="Y147" s="51"/>
      <c r="Z147" s="51"/>
      <c r="AA147" s="50"/>
    </row>
    <row r="148" spans="1:27" s="62" customFormat="1" ht="24" customHeight="1" outlineLevel="4" x14ac:dyDescent="0.2">
      <c r="A148" s="60" t="s">
        <v>813</v>
      </c>
      <c r="B148" s="68"/>
      <c r="C148" s="67"/>
      <c r="D148" s="67"/>
      <c r="E148" s="56"/>
      <c r="F148" s="73" t="s">
        <v>785</v>
      </c>
      <c r="G148" s="69"/>
      <c r="H148" s="69"/>
      <c r="I148" s="69"/>
      <c r="J148" s="69"/>
      <c r="K148" s="69"/>
      <c r="L148" s="69"/>
      <c r="M148" s="69"/>
      <c r="N148" s="69"/>
      <c r="O148" s="69"/>
      <c r="P148" s="55" t="s">
        <v>814</v>
      </c>
      <c r="Q148" s="70"/>
      <c r="R148" s="24" t="s">
        <v>125</v>
      </c>
      <c r="S148" s="24" t="s">
        <v>540</v>
      </c>
      <c r="T148" s="363" t="s">
        <v>686</v>
      </c>
      <c r="U148" s="78"/>
      <c r="V148" s="471"/>
      <c r="W148" s="22" t="s">
        <v>815</v>
      </c>
      <c r="X148" s="51"/>
      <c r="Y148" s="51"/>
      <c r="Z148" s="51"/>
      <c r="AA148" s="50"/>
    </row>
    <row r="149" spans="1:27" s="62" customFormat="1" ht="24" customHeight="1" outlineLevel="4" x14ac:dyDescent="0.2">
      <c r="A149" s="60" t="s">
        <v>816</v>
      </c>
      <c r="B149" s="68"/>
      <c r="C149" s="67"/>
      <c r="D149" s="67"/>
      <c r="E149" s="56"/>
      <c r="F149" s="73" t="s">
        <v>789</v>
      </c>
      <c r="G149" s="69"/>
      <c r="H149" s="69"/>
      <c r="I149" s="69"/>
      <c r="J149" s="69"/>
      <c r="K149" s="69"/>
      <c r="L149" s="69"/>
      <c r="M149" s="69"/>
      <c r="N149" s="69"/>
      <c r="O149" s="69"/>
      <c r="P149" s="55" t="s">
        <v>817</v>
      </c>
      <c r="Q149" s="70"/>
      <c r="R149" s="24" t="s">
        <v>125</v>
      </c>
      <c r="S149" s="24" t="s">
        <v>540</v>
      </c>
      <c r="T149" s="363" t="s">
        <v>686</v>
      </c>
      <c r="U149" s="78"/>
      <c r="V149" s="471"/>
      <c r="W149" s="22" t="s">
        <v>818</v>
      </c>
      <c r="X149" s="51"/>
      <c r="Y149" s="51"/>
      <c r="Z149" s="51"/>
      <c r="AA149" s="50"/>
    </row>
    <row r="150" spans="1:27" s="57" customFormat="1" ht="24" customHeight="1" outlineLevel="3" x14ac:dyDescent="0.2">
      <c r="A150" s="321" t="s">
        <v>819</v>
      </c>
      <c r="B150" s="330"/>
      <c r="C150" s="327"/>
      <c r="D150" s="327"/>
      <c r="E150" s="16" t="s">
        <v>820</v>
      </c>
      <c r="F150" s="331"/>
      <c r="G150" s="331"/>
      <c r="H150" s="331"/>
      <c r="I150" s="331"/>
      <c r="J150" s="331"/>
      <c r="K150" s="331"/>
      <c r="L150" s="331"/>
      <c r="M150" s="331"/>
      <c r="N150" s="331"/>
      <c r="O150" s="331"/>
      <c r="P150" s="322" t="s">
        <v>821</v>
      </c>
      <c r="Q150" s="332"/>
      <c r="R150" s="410"/>
      <c r="S150" s="410"/>
      <c r="T150" s="333"/>
      <c r="U150" s="414"/>
      <c r="V150" s="415"/>
      <c r="W150" s="335"/>
      <c r="X150" s="334"/>
      <c r="Y150" s="334"/>
      <c r="Z150" s="334"/>
      <c r="AA150" s="334"/>
    </row>
    <row r="151" spans="1:27" s="62" customFormat="1" ht="24" customHeight="1" outlineLevel="4" x14ac:dyDescent="0.2">
      <c r="A151" s="60" t="s">
        <v>822</v>
      </c>
      <c r="B151" s="68"/>
      <c r="C151" s="67"/>
      <c r="D151" s="67"/>
      <c r="E151" s="56"/>
      <c r="F151" s="73" t="s">
        <v>3052</v>
      </c>
      <c r="G151" s="69"/>
      <c r="H151" s="69"/>
      <c r="I151" s="69"/>
      <c r="J151" s="69"/>
      <c r="K151" s="69"/>
      <c r="L151" s="69"/>
      <c r="M151" s="69"/>
      <c r="N151" s="69"/>
      <c r="O151" s="69"/>
      <c r="P151" s="55" t="s">
        <v>823</v>
      </c>
      <c r="Q151" s="70"/>
      <c r="R151" s="24" t="s">
        <v>125</v>
      </c>
      <c r="S151" s="24" t="s">
        <v>540</v>
      </c>
      <c r="T151" s="363" t="s">
        <v>686</v>
      </c>
      <c r="U151" s="78"/>
      <c r="V151" s="471"/>
      <c r="W151" s="22" t="s">
        <v>824</v>
      </c>
      <c r="X151" s="71"/>
      <c r="Y151" s="71"/>
      <c r="Z151" s="71"/>
      <c r="AA151" s="71"/>
    </row>
    <row r="152" spans="1:27" s="62" customFormat="1" ht="24" customHeight="1" outlineLevel="4" x14ac:dyDescent="0.2">
      <c r="A152" s="60" t="s">
        <v>825</v>
      </c>
      <c r="B152" s="68"/>
      <c r="C152" s="67"/>
      <c r="D152" s="67"/>
      <c r="E152" s="56"/>
      <c r="F152" s="73" t="s">
        <v>765</v>
      </c>
      <c r="G152" s="69"/>
      <c r="H152" s="69"/>
      <c r="I152" s="69"/>
      <c r="J152" s="69"/>
      <c r="K152" s="69"/>
      <c r="L152" s="69"/>
      <c r="M152" s="69"/>
      <c r="N152" s="69"/>
      <c r="O152" s="69"/>
      <c r="P152" s="55" t="s">
        <v>826</v>
      </c>
      <c r="Q152" s="70"/>
      <c r="R152" s="24" t="s">
        <v>125</v>
      </c>
      <c r="S152" s="24" t="s">
        <v>540</v>
      </c>
      <c r="T152" s="363" t="s">
        <v>686</v>
      </c>
      <c r="U152" s="78"/>
      <c r="V152" s="471"/>
      <c r="W152" s="22" t="s">
        <v>827</v>
      </c>
      <c r="X152" s="71"/>
      <c r="Y152" s="71"/>
      <c r="Z152" s="71"/>
      <c r="AA152" s="71"/>
    </row>
    <row r="153" spans="1:27" s="62" customFormat="1" ht="24" customHeight="1" outlineLevel="4" x14ac:dyDescent="0.2">
      <c r="A153" s="60" t="s">
        <v>828</v>
      </c>
      <c r="B153" s="68"/>
      <c r="C153" s="67"/>
      <c r="D153" s="67"/>
      <c r="E153" s="56"/>
      <c r="F153" s="73" t="s">
        <v>769</v>
      </c>
      <c r="G153" s="69"/>
      <c r="H153" s="69"/>
      <c r="I153" s="69"/>
      <c r="J153" s="69"/>
      <c r="K153" s="69"/>
      <c r="L153" s="69"/>
      <c r="M153" s="69"/>
      <c r="N153" s="69"/>
      <c r="O153" s="69"/>
      <c r="P153" s="55" t="s">
        <v>829</v>
      </c>
      <c r="Q153" s="70"/>
      <c r="R153" s="24" t="s">
        <v>125</v>
      </c>
      <c r="S153" s="24" t="s">
        <v>540</v>
      </c>
      <c r="T153" s="363" t="s">
        <v>686</v>
      </c>
      <c r="U153" s="78"/>
      <c r="V153" s="471"/>
      <c r="W153" s="22" t="s">
        <v>830</v>
      </c>
      <c r="X153" s="71"/>
      <c r="Y153" s="71"/>
      <c r="Z153" s="71"/>
      <c r="AA153" s="71"/>
    </row>
    <row r="154" spans="1:27" s="62" customFormat="1" ht="24" customHeight="1" outlineLevel="4" x14ac:dyDescent="0.2">
      <c r="A154" s="60" t="s">
        <v>831</v>
      </c>
      <c r="B154" s="68"/>
      <c r="C154" s="67"/>
      <c r="D154" s="67"/>
      <c r="E154" s="56"/>
      <c r="F154" s="73" t="s">
        <v>773</v>
      </c>
      <c r="G154" s="69"/>
      <c r="H154" s="69"/>
      <c r="I154" s="69"/>
      <c r="J154" s="69"/>
      <c r="K154" s="69"/>
      <c r="L154" s="69"/>
      <c r="M154" s="69"/>
      <c r="N154" s="69"/>
      <c r="O154" s="69"/>
      <c r="P154" s="55" t="s">
        <v>832</v>
      </c>
      <c r="Q154" s="70"/>
      <c r="R154" s="24" t="s">
        <v>125</v>
      </c>
      <c r="S154" s="24" t="s">
        <v>540</v>
      </c>
      <c r="T154" s="363" t="s">
        <v>686</v>
      </c>
      <c r="U154" s="78"/>
      <c r="V154" s="471"/>
      <c r="W154" s="22" t="s">
        <v>833</v>
      </c>
      <c r="X154" s="71"/>
      <c r="Y154" s="71"/>
      <c r="Z154" s="71"/>
      <c r="AA154" s="71"/>
    </row>
    <row r="155" spans="1:27" s="62" customFormat="1" ht="24" customHeight="1" outlineLevel="4" x14ac:dyDescent="0.2">
      <c r="A155" s="60" t="s">
        <v>834</v>
      </c>
      <c r="B155" s="68"/>
      <c r="C155" s="67"/>
      <c r="D155" s="67"/>
      <c r="E155" s="56"/>
      <c r="F155" s="73" t="s">
        <v>777</v>
      </c>
      <c r="G155" s="69"/>
      <c r="H155" s="69"/>
      <c r="I155" s="69"/>
      <c r="J155" s="69"/>
      <c r="K155" s="69"/>
      <c r="L155" s="69"/>
      <c r="M155" s="69"/>
      <c r="N155" s="69"/>
      <c r="O155" s="69"/>
      <c r="P155" s="55" t="s">
        <v>835</v>
      </c>
      <c r="Q155" s="70"/>
      <c r="R155" s="24" t="s">
        <v>125</v>
      </c>
      <c r="S155" s="24" t="s">
        <v>540</v>
      </c>
      <c r="T155" s="363" t="s">
        <v>686</v>
      </c>
      <c r="U155" s="78"/>
      <c r="V155" s="471"/>
      <c r="W155" s="22" t="s">
        <v>836</v>
      </c>
      <c r="X155" s="71"/>
      <c r="Y155" s="71"/>
      <c r="Z155" s="71"/>
      <c r="AA155" s="71"/>
    </row>
    <row r="156" spans="1:27" s="62" customFormat="1" ht="24" customHeight="1" outlineLevel="4" x14ac:dyDescent="0.2">
      <c r="A156" s="60" t="s">
        <v>837</v>
      </c>
      <c r="B156" s="68"/>
      <c r="C156" s="67"/>
      <c r="D156" s="67"/>
      <c r="E156" s="56"/>
      <c r="F156" s="73" t="s">
        <v>781</v>
      </c>
      <c r="G156" s="69"/>
      <c r="H156" s="69"/>
      <c r="I156" s="69"/>
      <c r="J156" s="69"/>
      <c r="K156" s="69"/>
      <c r="L156" s="69"/>
      <c r="M156" s="69"/>
      <c r="N156" s="69"/>
      <c r="O156" s="69"/>
      <c r="P156" s="55" t="s">
        <v>838</v>
      </c>
      <c r="Q156" s="70"/>
      <c r="R156" s="24" t="s">
        <v>125</v>
      </c>
      <c r="S156" s="24" t="s">
        <v>540</v>
      </c>
      <c r="T156" s="363" t="s">
        <v>686</v>
      </c>
      <c r="U156" s="78"/>
      <c r="V156" s="471"/>
      <c r="W156" s="22" t="s">
        <v>839</v>
      </c>
      <c r="X156" s="71"/>
      <c r="Y156" s="71"/>
      <c r="Z156" s="71"/>
      <c r="AA156" s="71"/>
    </row>
    <row r="157" spans="1:27" s="62" customFormat="1" ht="24" customHeight="1" outlineLevel="4" x14ac:dyDescent="0.2">
      <c r="A157" s="60" t="s">
        <v>840</v>
      </c>
      <c r="B157" s="68"/>
      <c r="C157" s="67"/>
      <c r="D157" s="67"/>
      <c r="E157" s="56"/>
      <c r="F157" s="73" t="s">
        <v>785</v>
      </c>
      <c r="G157" s="69"/>
      <c r="H157" s="69"/>
      <c r="I157" s="69"/>
      <c r="J157" s="69"/>
      <c r="K157" s="69"/>
      <c r="L157" s="69"/>
      <c r="M157" s="69"/>
      <c r="N157" s="69"/>
      <c r="O157" s="69"/>
      <c r="P157" s="55" t="s">
        <v>841</v>
      </c>
      <c r="Q157" s="70"/>
      <c r="R157" s="24" t="s">
        <v>125</v>
      </c>
      <c r="S157" s="24" t="s">
        <v>540</v>
      </c>
      <c r="T157" s="363" t="s">
        <v>686</v>
      </c>
      <c r="U157" s="78"/>
      <c r="V157" s="471"/>
      <c r="W157" s="22" t="s">
        <v>842</v>
      </c>
      <c r="X157" s="71"/>
      <c r="Y157" s="71"/>
      <c r="Z157" s="71"/>
      <c r="AA157" s="71"/>
    </row>
    <row r="158" spans="1:27" s="62" customFormat="1" ht="24" customHeight="1" outlineLevel="4" x14ac:dyDescent="0.2">
      <c r="A158" s="60" t="s">
        <v>843</v>
      </c>
      <c r="B158" s="68"/>
      <c r="C158" s="67"/>
      <c r="D158" s="67"/>
      <c r="E158" s="56"/>
      <c r="F158" s="73" t="s">
        <v>789</v>
      </c>
      <c r="G158" s="69"/>
      <c r="H158" s="69"/>
      <c r="I158" s="69"/>
      <c r="J158" s="69"/>
      <c r="K158" s="69"/>
      <c r="L158" s="69"/>
      <c r="M158" s="69"/>
      <c r="N158" s="69"/>
      <c r="O158" s="69"/>
      <c r="P158" s="55" t="s">
        <v>844</v>
      </c>
      <c r="Q158" s="70"/>
      <c r="R158" s="24" t="s">
        <v>125</v>
      </c>
      <c r="S158" s="24" t="s">
        <v>540</v>
      </c>
      <c r="T158" s="363" t="s">
        <v>686</v>
      </c>
      <c r="U158" s="78"/>
      <c r="V158" s="471"/>
      <c r="W158" s="22" t="s">
        <v>845</v>
      </c>
      <c r="X158" s="71"/>
      <c r="Y158" s="71"/>
      <c r="Z158" s="71"/>
      <c r="AA158" s="71"/>
    </row>
    <row r="159" spans="1:27" s="57" customFormat="1" ht="24" customHeight="1" outlineLevel="3" x14ac:dyDescent="0.2">
      <c r="A159" s="321" t="s">
        <v>846</v>
      </c>
      <c r="B159" s="330"/>
      <c r="C159" s="327"/>
      <c r="D159" s="327"/>
      <c r="E159" s="16" t="s">
        <v>847</v>
      </c>
      <c r="F159" s="331"/>
      <c r="G159" s="331"/>
      <c r="H159" s="331"/>
      <c r="I159" s="331"/>
      <c r="J159" s="331"/>
      <c r="K159" s="331"/>
      <c r="L159" s="331"/>
      <c r="M159" s="331"/>
      <c r="N159" s="331"/>
      <c r="O159" s="331"/>
      <c r="P159" s="322" t="s">
        <v>848</v>
      </c>
      <c r="Q159" s="332"/>
      <c r="R159" s="410"/>
      <c r="S159" s="410"/>
      <c r="T159" s="333"/>
      <c r="U159" s="414"/>
      <c r="V159" s="415"/>
      <c r="W159" s="335"/>
      <c r="X159" s="334"/>
      <c r="Y159" s="334"/>
      <c r="Z159" s="334"/>
      <c r="AA159" s="334"/>
    </row>
    <row r="160" spans="1:27" s="62" customFormat="1" ht="24" customHeight="1" outlineLevel="4" x14ac:dyDescent="0.2">
      <c r="A160" s="60" t="s">
        <v>849</v>
      </c>
      <c r="B160" s="68"/>
      <c r="C160" s="67"/>
      <c r="D160" s="67"/>
      <c r="E160" s="56"/>
      <c r="F160" s="73" t="s">
        <v>3052</v>
      </c>
      <c r="G160" s="69"/>
      <c r="H160" s="69"/>
      <c r="I160" s="69"/>
      <c r="J160" s="69"/>
      <c r="K160" s="69"/>
      <c r="L160" s="69"/>
      <c r="M160" s="69"/>
      <c r="N160" s="69"/>
      <c r="O160" s="69"/>
      <c r="P160" s="55" t="s">
        <v>850</v>
      </c>
      <c r="Q160" s="70"/>
      <c r="R160" s="24" t="s">
        <v>125</v>
      </c>
      <c r="S160" s="24" t="s">
        <v>540</v>
      </c>
      <c r="T160" s="363" t="s">
        <v>686</v>
      </c>
      <c r="U160" s="78"/>
      <c r="V160" s="471"/>
      <c r="W160" s="22" t="s">
        <v>851</v>
      </c>
      <c r="X160" s="51"/>
      <c r="Y160" s="51"/>
      <c r="Z160" s="51"/>
      <c r="AA160" s="50"/>
    </row>
    <row r="161" spans="1:27" s="62" customFormat="1" ht="24" customHeight="1" outlineLevel="4" x14ac:dyDescent="0.2">
      <c r="A161" s="60" t="s">
        <v>852</v>
      </c>
      <c r="B161" s="68"/>
      <c r="C161" s="67"/>
      <c r="D161" s="67"/>
      <c r="E161" s="56"/>
      <c r="F161" s="73" t="s">
        <v>765</v>
      </c>
      <c r="G161" s="69"/>
      <c r="H161" s="69"/>
      <c r="I161" s="69"/>
      <c r="J161" s="69"/>
      <c r="K161" s="69"/>
      <c r="L161" s="69"/>
      <c r="M161" s="69"/>
      <c r="N161" s="69"/>
      <c r="O161" s="69"/>
      <c r="P161" s="55" t="s">
        <v>853</v>
      </c>
      <c r="Q161" s="70"/>
      <c r="R161" s="24" t="s">
        <v>125</v>
      </c>
      <c r="S161" s="24" t="s">
        <v>540</v>
      </c>
      <c r="T161" s="363" t="s">
        <v>686</v>
      </c>
      <c r="U161" s="78"/>
      <c r="V161" s="471"/>
      <c r="W161" s="22" t="s">
        <v>854</v>
      </c>
      <c r="X161" s="51"/>
      <c r="Y161" s="51"/>
      <c r="Z161" s="51"/>
      <c r="AA161" s="50"/>
    </row>
    <row r="162" spans="1:27" s="62" customFormat="1" ht="24" customHeight="1" outlineLevel="4" x14ac:dyDescent="0.2">
      <c r="A162" s="60" t="s">
        <v>855</v>
      </c>
      <c r="B162" s="68"/>
      <c r="C162" s="67"/>
      <c r="D162" s="67"/>
      <c r="E162" s="56"/>
      <c r="F162" s="73" t="s">
        <v>769</v>
      </c>
      <c r="G162" s="69"/>
      <c r="H162" s="69"/>
      <c r="I162" s="69"/>
      <c r="J162" s="69"/>
      <c r="K162" s="69"/>
      <c r="L162" s="69"/>
      <c r="M162" s="69"/>
      <c r="N162" s="69"/>
      <c r="O162" s="69"/>
      <c r="P162" s="55" t="s">
        <v>856</v>
      </c>
      <c r="Q162" s="70"/>
      <c r="R162" s="24" t="s">
        <v>125</v>
      </c>
      <c r="S162" s="24" t="s">
        <v>540</v>
      </c>
      <c r="T162" s="363" t="s">
        <v>686</v>
      </c>
      <c r="U162" s="78"/>
      <c r="V162" s="471"/>
      <c r="W162" s="22" t="s">
        <v>857</v>
      </c>
      <c r="X162" s="51"/>
      <c r="Y162" s="51"/>
      <c r="Z162" s="51"/>
      <c r="AA162" s="50"/>
    </row>
    <row r="163" spans="1:27" s="62" customFormat="1" ht="24" customHeight="1" outlineLevel="4" x14ac:dyDescent="0.2">
      <c r="A163" s="60" t="s">
        <v>858</v>
      </c>
      <c r="B163" s="68"/>
      <c r="C163" s="67"/>
      <c r="D163" s="67"/>
      <c r="E163" s="56"/>
      <c r="F163" s="73" t="s">
        <v>773</v>
      </c>
      <c r="G163" s="69"/>
      <c r="H163" s="69"/>
      <c r="I163" s="69"/>
      <c r="J163" s="69"/>
      <c r="K163" s="69"/>
      <c r="L163" s="69"/>
      <c r="M163" s="69"/>
      <c r="N163" s="69"/>
      <c r="O163" s="69"/>
      <c r="P163" s="55" t="s">
        <v>859</v>
      </c>
      <c r="Q163" s="70"/>
      <c r="R163" s="24" t="s">
        <v>125</v>
      </c>
      <c r="S163" s="24" t="s">
        <v>540</v>
      </c>
      <c r="T163" s="363" t="s">
        <v>686</v>
      </c>
      <c r="U163" s="78"/>
      <c r="V163" s="471"/>
      <c r="W163" s="22" t="s">
        <v>860</v>
      </c>
      <c r="X163" s="51"/>
      <c r="Y163" s="51"/>
      <c r="Z163" s="51"/>
      <c r="AA163" s="50"/>
    </row>
    <row r="164" spans="1:27" s="62" customFormat="1" ht="24" customHeight="1" outlineLevel="4" x14ac:dyDescent="0.2">
      <c r="A164" s="60" t="s">
        <v>861</v>
      </c>
      <c r="B164" s="68"/>
      <c r="C164" s="67"/>
      <c r="D164" s="67"/>
      <c r="E164" s="56"/>
      <c r="F164" s="73" t="s">
        <v>777</v>
      </c>
      <c r="G164" s="69"/>
      <c r="H164" s="69"/>
      <c r="I164" s="69"/>
      <c r="J164" s="69"/>
      <c r="K164" s="69"/>
      <c r="L164" s="69"/>
      <c r="M164" s="69"/>
      <c r="N164" s="69"/>
      <c r="O164" s="69"/>
      <c r="P164" s="55" t="s">
        <v>862</v>
      </c>
      <c r="Q164" s="70"/>
      <c r="R164" s="24" t="s">
        <v>125</v>
      </c>
      <c r="S164" s="24" t="s">
        <v>540</v>
      </c>
      <c r="T164" s="363" t="s">
        <v>686</v>
      </c>
      <c r="U164" s="78"/>
      <c r="V164" s="471"/>
      <c r="W164" s="22" t="s">
        <v>863</v>
      </c>
      <c r="X164" s="51"/>
      <c r="Y164" s="51"/>
      <c r="Z164" s="51"/>
      <c r="AA164" s="50"/>
    </row>
    <row r="165" spans="1:27" s="62" customFormat="1" ht="24" customHeight="1" outlineLevel="4" x14ac:dyDescent="0.2">
      <c r="A165" s="60" t="s">
        <v>864</v>
      </c>
      <c r="B165" s="68"/>
      <c r="C165" s="67"/>
      <c r="D165" s="67"/>
      <c r="E165" s="56"/>
      <c r="F165" s="73" t="s">
        <v>781</v>
      </c>
      <c r="G165" s="69"/>
      <c r="H165" s="69"/>
      <c r="I165" s="69"/>
      <c r="J165" s="69"/>
      <c r="K165" s="69"/>
      <c r="L165" s="69"/>
      <c r="M165" s="69"/>
      <c r="N165" s="69"/>
      <c r="O165" s="69"/>
      <c r="P165" s="55" t="s">
        <v>865</v>
      </c>
      <c r="Q165" s="70"/>
      <c r="R165" s="24" t="s">
        <v>125</v>
      </c>
      <c r="S165" s="24" t="s">
        <v>540</v>
      </c>
      <c r="T165" s="363" t="s">
        <v>686</v>
      </c>
      <c r="U165" s="78"/>
      <c r="V165" s="471"/>
      <c r="W165" s="22" t="s">
        <v>866</v>
      </c>
      <c r="X165" s="51"/>
      <c r="Y165" s="51"/>
      <c r="Z165" s="51"/>
      <c r="AA165" s="50"/>
    </row>
    <row r="166" spans="1:27" s="62" customFormat="1" ht="24" customHeight="1" outlineLevel="4" x14ac:dyDescent="0.2">
      <c r="A166" s="60" t="s">
        <v>867</v>
      </c>
      <c r="B166" s="68"/>
      <c r="C166" s="67"/>
      <c r="D166" s="67"/>
      <c r="E166" s="56"/>
      <c r="F166" s="73" t="s">
        <v>785</v>
      </c>
      <c r="G166" s="69"/>
      <c r="H166" s="69"/>
      <c r="I166" s="69"/>
      <c r="J166" s="69"/>
      <c r="K166" s="69"/>
      <c r="L166" s="69"/>
      <c r="M166" s="69"/>
      <c r="N166" s="69"/>
      <c r="O166" s="69"/>
      <c r="P166" s="55" t="s">
        <v>868</v>
      </c>
      <c r="Q166" s="70"/>
      <c r="R166" s="24" t="s">
        <v>125</v>
      </c>
      <c r="S166" s="24" t="s">
        <v>540</v>
      </c>
      <c r="T166" s="363" t="s">
        <v>686</v>
      </c>
      <c r="U166" s="78"/>
      <c r="V166" s="471"/>
      <c r="W166" s="22" t="s">
        <v>869</v>
      </c>
      <c r="X166" s="51"/>
      <c r="Y166" s="51"/>
      <c r="Z166" s="51"/>
      <c r="AA166" s="50"/>
    </row>
    <row r="167" spans="1:27" s="62" customFormat="1" ht="24" customHeight="1" outlineLevel="4" x14ac:dyDescent="0.2">
      <c r="A167" s="60" t="s">
        <v>870</v>
      </c>
      <c r="B167" s="68"/>
      <c r="C167" s="67"/>
      <c r="D167" s="67"/>
      <c r="E167" s="56"/>
      <c r="F167" s="73" t="s">
        <v>789</v>
      </c>
      <c r="G167" s="69"/>
      <c r="H167" s="69"/>
      <c r="I167" s="69"/>
      <c r="J167" s="69"/>
      <c r="K167" s="69"/>
      <c r="L167" s="69"/>
      <c r="M167" s="69"/>
      <c r="N167" s="69"/>
      <c r="O167" s="69"/>
      <c r="P167" s="55" t="s">
        <v>871</v>
      </c>
      <c r="Q167" s="70"/>
      <c r="R167" s="24" t="s">
        <v>125</v>
      </c>
      <c r="S167" s="24" t="s">
        <v>540</v>
      </c>
      <c r="T167" s="363" t="s">
        <v>686</v>
      </c>
      <c r="U167" s="78"/>
      <c r="V167" s="471"/>
      <c r="W167" s="22" t="s">
        <v>872</v>
      </c>
      <c r="X167" s="51"/>
      <c r="Y167" s="51"/>
      <c r="Z167" s="51"/>
      <c r="AA167" s="50"/>
    </row>
    <row r="168" spans="1:27" s="57" customFormat="1" ht="24" customHeight="1" outlineLevel="2" x14ac:dyDescent="0.2">
      <c r="A168" s="321" t="s">
        <v>873</v>
      </c>
      <c r="B168" s="330"/>
      <c r="C168" s="327"/>
      <c r="D168" s="14" t="s">
        <v>874</v>
      </c>
      <c r="E168" s="16"/>
      <c r="F168" s="331"/>
      <c r="G168" s="331"/>
      <c r="H168" s="331"/>
      <c r="I168" s="331"/>
      <c r="J168" s="331"/>
      <c r="K168" s="331"/>
      <c r="L168" s="331"/>
      <c r="M168" s="331"/>
      <c r="N168" s="331"/>
      <c r="O168" s="331"/>
      <c r="P168" s="322" t="s">
        <v>875</v>
      </c>
      <c r="Q168" s="332"/>
      <c r="R168" s="410"/>
      <c r="S168" s="410"/>
      <c r="T168" s="333"/>
      <c r="U168" s="414"/>
      <c r="V168" s="415"/>
      <c r="W168" s="335"/>
      <c r="X168" s="336"/>
      <c r="Y168" s="336"/>
      <c r="Z168" s="336"/>
      <c r="AA168" s="336"/>
    </row>
    <row r="169" spans="1:27" s="57" customFormat="1" ht="24" customHeight="1" outlineLevel="3" x14ac:dyDescent="0.2">
      <c r="A169" s="321" t="s">
        <v>876</v>
      </c>
      <c r="B169" s="330"/>
      <c r="C169" s="327"/>
      <c r="D169" s="327"/>
      <c r="E169" s="16" t="s">
        <v>877</v>
      </c>
      <c r="F169" s="331"/>
      <c r="G169" s="331"/>
      <c r="H169" s="331"/>
      <c r="I169" s="331"/>
      <c r="J169" s="331"/>
      <c r="K169" s="331"/>
      <c r="L169" s="331"/>
      <c r="M169" s="331"/>
      <c r="N169" s="331"/>
      <c r="O169" s="331"/>
      <c r="P169" s="322" t="s">
        <v>878</v>
      </c>
      <c r="Q169" s="332"/>
      <c r="R169" s="410"/>
      <c r="S169" s="410"/>
      <c r="T169" s="333"/>
      <c r="U169" s="414"/>
      <c r="V169" s="415"/>
      <c r="W169" s="335"/>
      <c r="X169" s="336"/>
      <c r="Y169" s="336"/>
      <c r="Z169" s="336"/>
      <c r="AA169" s="336"/>
    </row>
    <row r="170" spans="1:27" s="62" customFormat="1" ht="24" customHeight="1" outlineLevel="4" x14ac:dyDescent="0.2">
      <c r="A170" s="60" t="s">
        <v>879</v>
      </c>
      <c r="B170" s="68"/>
      <c r="C170" s="67"/>
      <c r="D170" s="67"/>
      <c r="E170" s="56"/>
      <c r="F170" s="6" t="s">
        <v>880</v>
      </c>
      <c r="G170" s="69"/>
      <c r="H170" s="69"/>
      <c r="I170" s="69"/>
      <c r="J170" s="69"/>
      <c r="K170" s="69"/>
      <c r="L170" s="69"/>
      <c r="M170" s="69"/>
      <c r="N170" s="69"/>
      <c r="O170" s="69"/>
      <c r="P170" s="66" t="s">
        <v>881</v>
      </c>
      <c r="Q170" s="70"/>
      <c r="R170" s="10">
        <v>9</v>
      </c>
      <c r="S170" s="10">
        <v>2</v>
      </c>
      <c r="T170" s="280"/>
      <c r="U170" s="78"/>
      <c r="V170" s="471"/>
      <c r="W170" s="474"/>
      <c r="X170" s="75"/>
      <c r="Y170" s="75"/>
      <c r="Z170" s="75"/>
      <c r="AA170" s="75"/>
    </row>
    <row r="171" spans="1:27" s="62" customFormat="1" ht="24" customHeight="1" outlineLevel="4" x14ac:dyDescent="0.2">
      <c r="A171" s="60" t="s">
        <v>882</v>
      </c>
      <c r="B171" s="68"/>
      <c r="C171" s="67"/>
      <c r="D171" s="67"/>
      <c r="E171" s="56"/>
      <c r="F171" s="6" t="s">
        <v>883</v>
      </c>
      <c r="G171" s="69"/>
      <c r="H171" s="69"/>
      <c r="I171" s="69"/>
      <c r="J171" s="69"/>
      <c r="K171" s="69"/>
      <c r="L171" s="69"/>
      <c r="M171" s="69"/>
      <c r="N171" s="69"/>
      <c r="O171" s="69"/>
      <c r="P171" s="66" t="s">
        <v>884</v>
      </c>
      <c r="Q171" s="70"/>
      <c r="R171" s="10">
        <v>9</v>
      </c>
      <c r="S171" s="10">
        <v>2</v>
      </c>
      <c r="T171" s="280"/>
      <c r="U171" s="78"/>
      <c r="V171" s="471"/>
      <c r="W171" s="474"/>
      <c r="X171" s="75"/>
      <c r="Y171" s="75"/>
      <c r="Z171" s="75"/>
      <c r="AA171" s="75"/>
    </row>
    <row r="172" spans="1:27" s="62" customFormat="1" ht="24" customHeight="1" outlineLevel="4" x14ac:dyDescent="0.2">
      <c r="A172" s="60" t="s">
        <v>885</v>
      </c>
      <c r="B172" s="68"/>
      <c r="C172" s="67"/>
      <c r="D172" s="67"/>
      <c r="E172" s="56"/>
      <c r="F172" s="6" t="s">
        <v>886</v>
      </c>
      <c r="G172" s="69"/>
      <c r="H172" s="69"/>
      <c r="I172" s="69"/>
      <c r="J172" s="69"/>
      <c r="K172" s="69"/>
      <c r="L172" s="69"/>
      <c r="M172" s="69"/>
      <c r="N172" s="69"/>
      <c r="O172" s="69"/>
      <c r="P172" s="66" t="s">
        <v>887</v>
      </c>
      <c r="Q172" s="70"/>
      <c r="R172" s="10">
        <v>9</v>
      </c>
      <c r="S172" s="10">
        <v>2</v>
      </c>
      <c r="T172" s="280"/>
      <c r="U172" s="78"/>
      <c r="V172" s="471"/>
      <c r="W172" s="474"/>
      <c r="X172" s="75"/>
      <c r="Y172" s="75"/>
      <c r="Z172" s="75"/>
      <c r="AA172" s="75"/>
    </row>
    <row r="173" spans="1:27" s="62" customFormat="1" ht="24" customHeight="1" outlineLevel="4" x14ac:dyDescent="0.2">
      <c r="A173" s="60" t="s">
        <v>888</v>
      </c>
      <c r="B173" s="68"/>
      <c r="C173" s="67"/>
      <c r="D173" s="67"/>
      <c r="E173" s="56"/>
      <c r="F173" s="6" t="s">
        <v>889</v>
      </c>
      <c r="G173" s="69"/>
      <c r="H173" s="69"/>
      <c r="I173" s="69"/>
      <c r="J173" s="69"/>
      <c r="K173" s="69"/>
      <c r="L173" s="69"/>
      <c r="M173" s="69"/>
      <c r="N173" s="69"/>
      <c r="O173" s="69"/>
      <c r="P173" s="66" t="s">
        <v>890</v>
      </c>
      <c r="Q173" s="70"/>
      <c r="R173" s="10">
        <v>9</v>
      </c>
      <c r="S173" s="10">
        <v>2</v>
      </c>
      <c r="T173" s="280"/>
      <c r="U173" s="78"/>
      <c r="V173" s="471"/>
      <c r="W173" s="474"/>
      <c r="X173" s="75"/>
      <c r="Y173" s="75"/>
      <c r="Z173" s="75"/>
      <c r="AA173" s="75"/>
    </row>
    <row r="174" spans="1:27" s="57" customFormat="1" ht="24" customHeight="1" outlineLevel="3" x14ac:dyDescent="0.2">
      <c r="A174" s="321" t="s">
        <v>891</v>
      </c>
      <c r="B174" s="330"/>
      <c r="C174" s="327"/>
      <c r="D174" s="327"/>
      <c r="E174" s="16" t="s">
        <v>892</v>
      </c>
      <c r="F174" s="12"/>
      <c r="G174" s="331"/>
      <c r="H174" s="331"/>
      <c r="I174" s="331"/>
      <c r="J174" s="331"/>
      <c r="K174" s="331"/>
      <c r="L174" s="331"/>
      <c r="M174" s="331"/>
      <c r="N174" s="331"/>
      <c r="O174" s="331"/>
      <c r="P174" s="322" t="s">
        <v>893</v>
      </c>
      <c r="Q174" s="332"/>
      <c r="R174" s="410"/>
      <c r="S174" s="410"/>
      <c r="T174" s="333"/>
      <c r="U174" s="414"/>
      <c r="V174" s="415"/>
      <c r="W174" s="335"/>
      <c r="X174" s="336"/>
      <c r="Y174" s="336"/>
      <c r="Z174" s="336"/>
      <c r="AA174" s="336"/>
    </row>
    <row r="175" spans="1:27" s="62" customFormat="1" ht="24" customHeight="1" outlineLevel="4" x14ac:dyDescent="0.2">
      <c r="A175" s="60" t="s">
        <v>894</v>
      </c>
      <c r="B175" s="68"/>
      <c r="C175" s="67"/>
      <c r="D175" s="67"/>
      <c r="E175" s="56"/>
      <c r="F175" s="73" t="s">
        <v>895</v>
      </c>
      <c r="G175" s="69"/>
      <c r="H175" s="69"/>
      <c r="I175" s="69"/>
      <c r="J175" s="69"/>
      <c r="K175" s="69"/>
      <c r="L175" s="69"/>
      <c r="M175" s="69"/>
      <c r="N175" s="69"/>
      <c r="O175" s="69"/>
      <c r="P175" s="66" t="s">
        <v>896</v>
      </c>
      <c r="Q175" s="70"/>
      <c r="R175" s="10">
        <v>9</v>
      </c>
      <c r="S175" s="10">
        <v>2</v>
      </c>
      <c r="T175" s="280"/>
      <c r="U175" s="78"/>
      <c r="V175" s="471"/>
      <c r="W175" s="474"/>
      <c r="X175" s="75"/>
      <c r="Y175" s="75"/>
      <c r="Z175" s="75"/>
      <c r="AA175" s="75"/>
    </row>
    <row r="176" spans="1:27" s="62" customFormat="1" ht="24" customHeight="1" outlineLevel="4" x14ac:dyDescent="0.2">
      <c r="A176" s="60" t="s">
        <v>897</v>
      </c>
      <c r="B176" s="68"/>
      <c r="C176" s="67"/>
      <c r="D176" s="67"/>
      <c r="E176" s="56"/>
      <c r="F176" s="73" t="s">
        <v>898</v>
      </c>
      <c r="G176" s="69"/>
      <c r="H176" s="69"/>
      <c r="I176" s="69"/>
      <c r="J176" s="69"/>
      <c r="K176" s="69"/>
      <c r="L176" s="69"/>
      <c r="M176" s="69"/>
      <c r="N176" s="69"/>
      <c r="O176" s="69"/>
      <c r="P176" s="66" t="s">
        <v>899</v>
      </c>
      <c r="Q176" s="70"/>
      <c r="R176" s="10">
        <v>9</v>
      </c>
      <c r="S176" s="10">
        <v>2</v>
      </c>
      <c r="T176" s="280"/>
      <c r="U176" s="78"/>
      <c r="V176" s="471"/>
      <c r="W176" s="474"/>
      <c r="X176" s="75"/>
      <c r="Y176" s="75"/>
      <c r="Z176" s="75"/>
      <c r="AA176" s="75"/>
    </row>
    <row r="177" spans="1:27" s="62" customFormat="1" ht="24" customHeight="1" outlineLevel="4" x14ac:dyDescent="0.2">
      <c r="A177" s="260" t="s">
        <v>900</v>
      </c>
      <c r="B177" s="411"/>
      <c r="C177" s="405"/>
      <c r="D177" s="405"/>
      <c r="E177" s="175"/>
      <c r="F177" s="412" t="s">
        <v>901</v>
      </c>
      <c r="G177" s="413"/>
      <c r="H177" s="413"/>
      <c r="I177" s="413"/>
      <c r="J177" s="413"/>
      <c r="K177" s="413"/>
      <c r="L177" s="413"/>
      <c r="M177" s="413"/>
      <c r="N177" s="413"/>
      <c r="O177" s="413"/>
      <c r="P177" s="66" t="s">
        <v>902</v>
      </c>
      <c r="Q177" s="70"/>
      <c r="R177" s="10">
        <v>9</v>
      </c>
      <c r="S177" s="10">
        <v>2</v>
      </c>
      <c r="T177" s="280"/>
      <c r="U177" s="78"/>
      <c r="V177" s="471"/>
      <c r="W177" s="474"/>
      <c r="X177" s="75"/>
      <c r="Y177" s="75"/>
      <c r="Z177" s="75"/>
      <c r="AA177" s="75"/>
    </row>
    <row r="178" spans="1:27" s="62" customFormat="1" ht="24" customHeight="1" outlineLevel="4" x14ac:dyDescent="0.2">
      <c r="A178" s="260" t="s">
        <v>903</v>
      </c>
      <c r="B178" s="411"/>
      <c r="C178" s="405"/>
      <c r="D178" s="405"/>
      <c r="E178" s="175"/>
      <c r="F178" s="155" t="s">
        <v>904</v>
      </c>
      <c r="G178" s="413"/>
      <c r="H178" s="413"/>
      <c r="I178" s="413"/>
      <c r="J178" s="413"/>
      <c r="K178" s="413"/>
      <c r="L178" s="413"/>
      <c r="M178" s="413"/>
      <c r="N178" s="413"/>
      <c r="O178" s="413"/>
      <c r="P178" s="66" t="s">
        <v>905</v>
      </c>
      <c r="Q178" s="70"/>
      <c r="R178" s="10">
        <v>9</v>
      </c>
      <c r="S178" s="10">
        <v>2</v>
      </c>
      <c r="T178" s="280"/>
      <c r="U178" s="78"/>
      <c r="V178" s="471"/>
      <c r="W178" s="474"/>
      <c r="X178" s="75"/>
      <c r="Y178" s="75"/>
      <c r="Z178" s="75"/>
      <c r="AA178" s="75"/>
    </row>
    <row r="179" spans="1:27" s="62" customFormat="1" ht="24" customHeight="1" outlineLevel="4" x14ac:dyDescent="0.2">
      <c r="A179" s="260" t="s">
        <v>906</v>
      </c>
      <c r="B179" s="411"/>
      <c r="C179" s="405"/>
      <c r="D179" s="405"/>
      <c r="E179" s="175"/>
      <c r="F179" s="412" t="s">
        <v>907</v>
      </c>
      <c r="G179" s="413"/>
      <c r="H179" s="413"/>
      <c r="I179" s="413"/>
      <c r="J179" s="413"/>
      <c r="K179" s="413"/>
      <c r="L179" s="413"/>
      <c r="M179" s="413"/>
      <c r="N179" s="413"/>
      <c r="O179" s="413"/>
      <c r="P179" s="66" t="s">
        <v>908</v>
      </c>
      <c r="Q179" s="70"/>
      <c r="R179" s="10">
        <v>9</v>
      </c>
      <c r="S179" s="10">
        <v>2</v>
      </c>
      <c r="T179" s="280"/>
      <c r="U179" s="78"/>
      <c r="V179" s="471"/>
      <c r="W179" s="474"/>
      <c r="X179" s="75"/>
      <c r="Y179" s="75"/>
      <c r="Z179" s="75"/>
      <c r="AA179" s="75"/>
    </row>
    <row r="180" spans="1:27" s="76" customFormat="1" ht="24" customHeight="1" outlineLevel="2" x14ac:dyDescent="0.2">
      <c r="A180" s="321" t="s">
        <v>909</v>
      </c>
      <c r="B180" s="338"/>
      <c r="C180" s="14"/>
      <c r="D180" s="339" t="s">
        <v>910</v>
      </c>
      <c r="E180" s="340"/>
      <c r="F180" s="341"/>
      <c r="G180" s="16"/>
      <c r="H180" s="16"/>
      <c r="I180" s="16"/>
      <c r="J180" s="16"/>
      <c r="K180" s="16"/>
      <c r="L180" s="16"/>
      <c r="M180" s="16"/>
      <c r="N180" s="16"/>
      <c r="O180" s="16"/>
      <c r="P180" s="322" t="s">
        <v>911</v>
      </c>
      <c r="Q180" s="342"/>
      <c r="R180" s="345"/>
      <c r="S180" s="345"/>
      <c r="T180" s="343"/>
      <c r="U180" s="414"/>
      <c r="V180" s="475"/>
      <c r="W180" s="476"/>
      <c r="X180" s="344"/>
      <c r="Y180" s="344"/>
      <c r="Z180" s="344"/>
      <c r="AA180" s="344"/>
    </row>
    <row r="181" spans="1:27" s="62" customFormat="1" ht="24" customHeight="1" outlineLevel="3" x14ac:dyDescent="0.2">
      <c r="A181" s="60" t="s">
        <v>912</v>
      </c>
      <c r="B181" s="68"/>
      <c r="C181" s="67"/>
      <c r="D181" s="77"/>
      <c r="E181" s="73" t="s">
        <v>913</v>
      </c>
      <c r="F181" s="6"/>
      <c r="G181" s="69"/>
      <c r="H181" s="69"/>
      <c r="I181" s="69"/>
      <c r="J181" s="69"/>
      <c r="K181" s="69"/>
      <c r="L181" s="69"/>
      <c r="M181" s="69"/>
      <c r="N181" s="69"/>
      <c r="O181" s="69"/>
      <c r="P181" s="55" t="s">
        <v>399</v>
      </c>
      <c r="Q181" s="70"/>
      <c r="R181" s="24" t="s">
        <v>125</v>
      </c>
      <c r="S181" s="263" t="s">
        <v>182</v>
      </c>
      <c r="T181" s="362" t="s">
        <v>914</v>
      </c>
      <c r="U181" s="78" t="s">
        <v>401</v>
      </c>
      <c r="V181" s="471"/>
      <c r="W181" s="474"/>
      <c r="X181" s="75"/>
      <c r="Y181" s="75"/>
      <c r="Z181" s="75"/>
      <c r="AA181" s="75"/>
    </row>
    <row r="182" spans="1:27" s="62" customFormat="1" ht="24" customHeight="1" outlineLevel="3" x14ac:dyDescent="0.2">
      <c r="A182" s="60" t="s">
        <v>915</v>
      </c>
      <c r="B182" s="68"/>
      <c r="C182" s="67"/>
      <c r="D182" s="73"/>
      <c r="E182" s="73" t="s">
        <v>916</v>
      </c>
      <c r="F182" s="6"/>
      <c r="G182" s="69"/>
      <c r="H182" s="69"/>
      <c r="I182" s="69"/>
      <c r="J182" s="69"/>
      <c r="K182" s="69"/>
      <c r="L182" s="69"/>
      <c r="M182" s="69"/>
      <c r="N182" s="69"/>
      <c r="O182" s="69"/>
      <c r="P182" s="66" t="s">
        <v>405</v>
      </c>
      <c r="Q182" s="70"/>
      <c r="R182" s="24" t="s">
        <v>129</v>
      </c>
      <c r="S182" s="24">
        <v>50</v>
      </c>
      <c r="T182" s="280"/>
      <c r="U182" s="78"/>
      <c r="V182" s="471"/>
      <c r="W182" s="474"/>
      <c r="X182" s="75"/>
      <c r="Y182" s="75"/>
      <c r="Z182" s="75"/>
      <c r="AA182" s="75"/>
    </row>
    <row r="183" spans="1:27" s="76" customFormat="1" ht="24" customHeight="1" outlineLevel="2" x14ac:dyDescent="0.2">
      <c r="A183" s="321" t="s">
        <v>917</v>
      </c>
      <c r="B183" s="338"/>
      <c r="C183" s="14"/>
      <c r="D183" s="339" t="s">
        <v>918</v>
      </c>
      <c r="E183" s="340"/>
      <c r="F183" s="341"/>
      <c r="G183" s="16"/>
      <c r="H183" s="16"/>
      <c r="I183" s="16"/>
      <c r="J183" s="16"/>
      <c r="K183" s="16"/>
      <c r="L183" s="16"/>
      <c r="M183" s="16"/>
      <c r="N183" s="16"/>
      <c r="O183" s="16"/>
      <c r="P183" s="322" t="s">
        <v>919</v>
      </c>
      <c r="Q183" s="342"/>
      <c r="R183" s="345"/>
      <c r="S183" s="345"/>
      <c r="T183" s="343"/>
      <c r="U183" s="414"/>
      <c r="V183" s="475"/>
      <c r="W183" s="476"/>
      <c r="X183" s="344"/>
      <c r="Y183" s="344"/>
      <c r="Z183" s="344"/>
      <c r="AA183" s="344"/>
    </row>
    <row r="184" spans="1:27" s="62" customFormat="1" ht="24" customHeight="1" outlineLevel="3" x14ac:dyDescent="0.2">
      <c r="A184" s="60" t="s">
        <v>920</v>
      </c>
      <c r="B184" s="68"/>
      <c r="C184" s="67"/>
      <c r="D184" s="73"/>
      <c r="E184" s="73" t="s">
        <v>913</v>
      </c>
      <c r="F184" s="6"/>
      <c r="G184" s="69"/>
      <c r="H184" s="69"/>
      <c r="I184" s="69"/>
      <c r="J184" s="69"/>
      <c r="K184" s="69"/>
      <c r="L184" s="69"/>
      <c r="M184" s="69"/>
      <c r="N184" s="69"/>
      <c r="O184" s="69"/>
      <c r="P184" s="55" t="s">
        <v>399</v>
      </c>
      <c r="Q184" s="70"/>
      <c r="R184" s="24" t="s">
        <v>125</v>
      </c>
      <c r="S184" s="263" t="s">
        <v>182</v>
      </c>
      <c r="T184" s="362" t="s">
        <v>921</v>
      </c>
      <c r="U184" s="78" t="s">
        <v>401</v>
      </c>
      <c r="V184" s="471"/>
      <c r="W184" s="474"/>
      <c r="X184" s="75"/>
      <c r="Y184" s="75"/>
      <c r="Z184" s="75"/>
      <c r="AA184" s="75"/>
    </row>
    <row r="185" spans="1:27" s="62" customFormat="1" ht="24" customHeight="1" outlineLevel="3" x14ac:dyDescent="0.2">
      <c r="A185" s="60" t="s">
        <v>922</v>
      </c>
      <c r="B185" s="68"/>
      <c r="C185" s="67"/>
      <c r="D185" s="73"/>
      <c r="E185" s="73" t="s">
        <v>404</v>
      </c>
      <c r="F185" s="6"/>
      <c r="G185" s="69"/>
      <c r="H185" s="69"/>
      <c r="I185" s="69"/>
      <c r="J185" s="69"/>
      <c r="K185" s="69"/>
      <c r="L185" s="69"/>
      <c r="M185" s="69"/>
      <c r="N185" s="69"/>
      <c r="O185" s="69"/>
      <c r="P185" s="66" t="s">
        <v>405</v>
      </c>
      <c r="Q185" s="70"/>
      <c r="R185" s="24" t="s">
        <v>129</v>
      </c>
      <c r="S185" s="24" t="s">
        <v>629</v>
      </c>
      <c r="T185" s="2"/>
      <c r="U185" s="78"/>
      <c r="V185" s="471"/>
      <c r="W185" s="474"/>
      <c r="X185" s="75"/>
      <c r="Y185" s="75"/>
      <c r="Z185" s="75"/>
      <c r="AA185" s="75"/>
    </row>
    <row r="186" spans="1:27" s="62" customFormat="1" ht="24" customHeight="1" outlineLevel="3" x14ac:dyDescent="0.2">
      <c r="A186" s="60" t="s">
        <v>923</v>
      </c>
      <c r="B186" s="68"/>
      <c r="C186" s="67"/>
      <c r="D186" s="73"/>
      <c r="E186" s="73" t="s">
        <v>924</v>
      </c>
      <c r="F186" s="6"/>
      <c r="G186" s="69"/>
      <c r="H186" s="69"/>
      <c r="I186" s="69"/>
      <c r="J186" s="69"/>
      <c r="K186" s="69"/>
      <c r="L186" s="69"/>
      <c r="M186" s="69"/>
      <c r="N186" s="69"/>
      <c r="O186" s="69"/>
      <c r="P186" s="55" t="s">
        <v>633</v>
      </c>
      <c r="Q186" s="70"/>
      <c r="R186" s="24" t="s">
        <v>68</v>
      </c>
      <c r="S186" s="24">
        <v>10</v>
      </c>
      <c r="T186" s="2" t="s">
        <v>378</v>
      </c>
      <c r="U186" s="27"/>
      <c r="V186" s="468" t="s">
        <v>379</v>
      </c>
      <c r="W186" s="22"/>
      <c r="X186" s="3"/>
      <c r="Y186" s="3"/>
      <c r="Z186" s="3"/>
      <c r="AA186" s="3"/>
    </row>
    <row r="187" spans="1:27" s="62" customFormat="1" ht="24" customHeight="1" outlineLevel="3" x14ac:dyDescent="0.2">
      <c r="A187" s="60" t="s">
        <v>925</v>
      </c>
      <c r="B187" s="68"/>
      <c r="C187" s="67"/>
      <c r="D187" s="73"/>
      <c r="E187" s="73" t="s">
        <v>926</v>
      </c>
      <c r="F187" s="6"/>
      <c r="G187" s="69"/>
      <c r="H187" s="69"/>
      <c r="I187" s="69"/>
      <c r="J187" s="69"/>
      <c r="K187" s="69"/>
      <c r="L187" s="69"/>
      <c r="M187" s="69"/>
      <c r="N187" s="69"/>
      <c r="O187" s="69"/>
      <c r="P187" s="55" t="s">
        <v>128</v>
      </c>
      <c r="Q187" s="70"/>
      <c r="R187" s="24" t="s">
        <v>129</v>
      </c>
      <c r="S187" s="24">
        <v>205</v>
      </c>
      <c r="T187" s="2"/>
      <c r="U187" s="78"/>
      <c r="V187" s="471"/>
      <c r="W187" s="22"/>
      <c r="X187" s="3"/>
      <c r="Y187" s="3"/>
      <c r="Z187" s="3"/>
      <c r="AA187" s="3"/>
    </row>
    <row r="188" spans="1:27" s="76" customFormat="1" ht="24" customHeight="1" outlineLevel="2" x14ac:dyDescent="0.2">
      <c r="A188" s="321" t="s">
        <v>927</v>
      </c>
      <c r="B188" s="338"/>
      <c r="C188" s="14"/>
      <c r="D188" s="339" t="s">
        <v>928</v>
      </c>
      <c r="E188" s="340"/>
      <c r="F188" s="341"/>
      <c r="G188" s="16"/>
      <c r="H188" s="16"/>
      <c r="I188" s="16"/>
      <c r="J188" s="16"/>
      <c r="K188" s="16"/>
      <c r="L188" s="16"/>
      <c r="M188" s="16"/>
      <c r="N188" s="16"/>
      <c r="O188" s="16"/>
      <c r="P188" s="322" t="s">
        <v>929</v>
      </c>
      <c r="Q188" s="342"/>
      <c r="R188" s="345"/>
      <c r="S188" s="345"/>
      <c r="T188" s="343"/>
      <c r="U188" s="414"/>
      <c r="V188" s="475"/>
      <c r="W188" s="476"/>
      <c r="X188" s="344"/>
      <c r="Y188" s="344"/>
      <c r="Z188" s="344"/>
      <c r="AA188" s="344"/>
    </row>
    <row r="189" spans="1:27" s="62" customFormat="1" ht="24" customHeight="1" outlineLevel="3" x14ac:dyDescent="0.2">
      <c r="A189" s="60" t="s">
        <v>930</v>
      </c>
      <c r="B189" s="68"/>
      <c r="C189" s="67"/>
      <c r="D189" s="77"/>
      <c r="E189" s="73" t="s">
        <v>931</v>
      </c>
      <c r="F189" s="6"/>
      <c r="G189" s="69"/>
      <c r="H189" s="69"/>
      <c r="I189" s="69"/>
      <c r="J189" s="69"/>
      <c r="K189" s="69"/>
      <c r="L189" s="69"/>
      <c r="M189" s="69"/>
      <c r="N189" s="69"/>
      <c r="O189" s="69"/>
      <c r="P189" s="55" t="s">
        <v>932</v>
      </c>
      <c r="Q189" s="70"/>
      <c r="R189" s="24" t="s">
        <v>125</v>
      </c>
      <c r="S189" s="263" t="s">
        <v>182</v>
      </c>
      <c r="T189" s="362" t="s">
        <v>933</v>
      </c>
      <c r="U189" s="78"/>
      <c r="V189" s="471"/>
      <c r="W189" s="474"/>
      <c r="X189" s="75"/>
      <c r="Y189" s="75"/>
      <c r="Z189" s="75"/>
      <c r="AA189" s="75"/>
    </row>
    <row r="190" spans="1:27" s="62" customFormat="1" ht="24" customHeight="1" outlineLevel="3" x14ac:dyDescent="0.2">
      <c r="A190" s="60" t="s">
        <v>934</v>
      </c>
      <c r="B190" s="68"/>
      <c r="C190" s="67"/>
      <c r="D190" s="77"/>
      <c r="E190" s="73" t="s">
        <v>935</v>
      </c>
      <c r="F190" s="6"/>
      <c r="G190" s="69"/>
      <c r="H190" s="69"/>
      <c r="I190" s="69"/>
      <c r="J190" s="69"/>
      <c r="K190" s="69"/>
      <c r="L190" s="69"/>
      <c r="M190" s="69"/>
      <c r="N190" s="69"/>
      <c r="O190" s="69"/>
      <c r="P190" s="55" t="s">
        <v>936</v>
      </c>
      <c r="Q190" s="70"/>
      <c r="R190" s="24" t="s">
        <v>129</v>
      </c>
      <c r="S190" s="24" t="s">
        <v>629</v>
      </c>
      <c r="T190" s="2"/>
      <c r="U190" s="78"/>
      <c r="V190" s="471"/>
      <c r="W190" s="474"/>
      <c r="X190" s="75"/>
      <c r="Y190" s="75"/>
      <c r="Z190" s="75"/>
      <c r="AA190" s="75"/>
    </row>
    <row r="191" spans="1:27" s="76" customFormat="1" ht="24" customHeight="1" outlineLevel="2" x14ac:dyDescent="0.2">
      <c r="A191" s="321" t="s">
        <v>937</v>
      </c>
      <c r="B191" s="338"/>
      <c r="C191" s="14"/>
      <c r="D191" s="339" t="s">
        <v>938</v>
      </c>
      <c r="E191" s="346"/>
      <c r="F191" s="341"/>
      <c r="G191" s="16"/>
      <c r="H191" s="16"/>
      <c r="I191" s="16"/>
      <c r="J191" s="16"/>
      <c r="K191" s="16"/>
      <c r="L191" s="16"/>
      <c r="M191" s="16"/>
      <c r="N191" s="16"/>
      <c r="O191" s="16"/>
      <c r="P191" s="322" t="s">
        <v>939</v>
      </c>
      <c r="Q191" s="342"/>
      <c r="R191" s="345"/>
      <c r="S191" s="345"/>
      <c r="T191" s="343"/>
      <c r="U191" s="414"/>
      <c r="V191" s="475"/>
      <c r="W191" s="476"/>
      <c r="X191" s="344"/>
      <c r="Y191" s="344"/>
      <c r="Z191" s="344"/>
      <c r="AA191" s="344"/>
    </row>
    <row r="192" spans="1:27" s="62" customFormat="1" ht="24" customHeight="1" outlineLevel="4" x14ac:dyDescent="0.2">
      <c r="A192" s="60" t="s">
        <v>940</v>
      </c>
      <c r="B192" s="68"/>
      <c r="C192" s="67"/>
      <c r="D192" s="73"/>
      <c r="E192" s="73" t="s">
        <v>935</v>
      </c>
      <c r="F192" s="6"/>
      <c r="G192" s="69"/>
      <c r="H192" s="69"/>
      <c r="I192" s="69"/>
      <c r="J192" s="69"/>
      <c r="K192" s="69"/>
      <c r="L192" s="69"/>
      <c r="M192" s="69"/>
      <c r="N192" s="69"/>
      <c r="O192" s="69"/>
      <c r="P192" s="55" t="s">
        <v>648</v>
      </c>
      <c r="Q192" s="70"/>
      <c r="R192" s="24" t="s">
        <v>129</v>
      </c>
      <c r="S192" s="24" t="s">
        <v>629</v>
      </c>
      <c r="T192" s="2"/>
      <c r="U192" s="27"/>
      <c r="V192" s="471"/>
      <c r="W192" s="474"/>
      <c r="X192" s="51"/>
      <c r="Y192" s="51"/>
      <c r="Z192" s="51"/>
      <c r="AA192" s="50"/>
    </row>
  </sheetData>
  <dataConsolidate/>
  <mergeCells count="8">
    <mergeCell ref="A4:O4"/>
    <mergeCell ref="A1:O2"/>
    <mergeCell ref="P1:Q1"/>
    <mergeCell ref="R1:U1"/>
    <mergeCell ref="V1:W1"/>
    <mergeCell ref="P2:Q2"/>
    <mergeCell ref="R2:U2"/>
    <mergeCell ref="V2:W2"/>
  </mergeCells>
  <phoneticPr fontId="13"/>
  <hyperlinks>
    <hyperlink ref="T9" location="性別" display="ISO 5218" xr:uid="{E9303C19-FF98-4972-9A47-7B1B2B878A7C}"/>
    <hyperlink ref="T21" location="栄養状態コード" display="栄養状態コード" xr:uid="{A0FA8C1A-BED8-4DA8-8C9F-14CEDEB10F24}"/>
    <hyperlink ref="T25" location="脊柱の疾病・異常コード" display="脊柱の疾病・異常有無コード" xr:uid="{1705B4FC-C084-4726-B338-04A0FF5FA26E}"/>
    <hyperlink ref="T28" location="胸郭の疾病・異常コード" display="胸郭の疾病・異常コード" xr:uid="{C597F65F-871D-40A1-B306-9B527AF3429A}"/>
    <hyperlink ref="T31" location="四肢の状態コード" display="四肢の状態コード" xr:uid="{DC6BD7E6-0883-4D78-8CD4-B44BCD22C34A}"/>
    <hyperlink ref="T34:T37" location="視力コード" display="視力コード" xr:uid="{0D76084E-1E55-4A8F-9816-01D3BFE07FAD}"/>
    <hyperlink ref="T39:T40" location="眼の疾病・異常コード" display="眼の疾病・異常コード" xr:uid="{41B38266-6392-4706-B7AE-E39F300ACEE7}"/>
    <hyperlink ref="T43:T46" location="聴力コード" display="聴力コード" xr:uid="{D7A76920-A4A3-428C-97DF-6079D4E34F13}"/>
    <hyperlink ref="T61" location="皮膚疾患コード" display="皮膚疾患コード" xr:uid="{DF85BDFE-7A1F-4E70-9A76-F05390234488}"/>
    <hyperlink ref="T70" location="心臓の疾病・異常コード" display="心臓の疾病・異常コード" xr:uid="{C921EFF7-CC45-4E5B-8DB8-D8B3A3B7FB59}"/>
    <hyperlink ref="T74:T76" location="尿コード" display="尿コード" xr:uid="{3AA60156-8746-4FD3-BB87-82588173FF52}"/>
    <hyperlink ref="T79:T81" location="尿コード" display="尿コード" xr:uid="{36685FA6-BE4B-460E-B59C-C05E368754B3}"/>
    <hyperlink ref="T86" location="その他の疾病・異常コード" display="その他の疾病・異常コード" xr:uid="{B6EA979B-416D-49FC-BC26-12F071607D55}"/>
    <hyperlink ref="T103" location="顎関節コード" display="顎関節コード" xr:uid="{536749C1-F52F-4F76-980E-70A3504E7ACE}"/>
    <hyperlink ref="T105" location="歯垢の状態コード" display="歯垢の状態コード" xr:uid="{D63207B6-8694-4927-A2E1-FC887C5E6FF8}"/>
    <hyperlink ref="T106" location="歯肉の状態コード" display="歯肉の状態コード" xr:uid="{4CD0FCAF-95A4-4A82-B47E-6781F51E1D38}"/>
    <hyperlink ref="T109:T113" location="歯式コード" display="歯式コード" xr:uid="{82770DCA-09A9-4F09-A488-8A0044DBBE10}"/>
    <hyperlink ref="T115:T119" location="歯式コード" display="歯式コード" xr:uid="{18E8EC68-052F-4791-B956-EE1BC5342FDC}"/>
    <hyperlink ref="T121:T125" location="歯式コード" display="歯式コード" xr:uid="{CDD8230A-143B-44B2-83DF-0FA6778E8596}"/>
    <hyperlink ref="T127:T131" location="歯式コード" display="歯式コード" xr:uid="{B5C89EEA-47FE-41A7-8CEB-3BA49458B061}"/>
    <hyperlink ref="T133:T140" location="歯式コード" display="歯式コード" xr:uid="{B8C68E5A-78DC-4186-9D32-269AD1EB347A}"/>
    <hyperlink ref="T142:T149" location="歯式コード" display="歯式コード" xr:uid="{1F48FF4C-DC33-4B3F-8C30-EFEB9060C172}"/>
    <hyperlink ref="T151:T158" location="歯式コード" display="歯式コード" xr:uid="{1E584F29-7470-4B6C-9DCA-70D90F4B04A1}"/>
    <hyperlink ref="T160:T167" location="歯式コード" display="歯式コード" xr:uid="{53ABBFFC-7372-4D2A-9F6D-A538F5EE6A01}"/>
    <hyperlink ref="T181" location="歯・口腔の疾病・異常コード" display="歯・口腔の疾病・異常コード" xr:uid="{CDB06F20-8AE8-4806-AE26-8443647DEFF5}"/>
    <hyperlink ref="T184" location="学校歯科医所見コード" display="学校歯科医所見コード" xr:uid="{1B5E4EB6-1B6A-40DD-AF16-BF578D9BE17A}"/>
    <hyperlink ref="T189" location="事後措置_歯科_コード" display="事後措置（歯科）コード" xr:uid="{110D733A-97EA-4760-B4E1-C903FB4AB819}"/>
    <hyperlink ref="T104" location="歯列及び咬合コード" display="歯列及び咬合コード" xr:uid="{F8F144C5-A546-46A8-9F63-3E8AF25226D3}"/>
    <hyperlink ref="T66" location="結核指導区分_生活規正の面_コード" display="結核指導区分（生活規正の面）コード" xr:uid="{16BE923E-E9E9-472D-B297-7CFB097E8788}"/>
    <hyperlink ref="T67" location="結核指導区分_医療の面_コード" display="結核指導区分（医療の面）コード" xr:uid="{DBA1BBFB-3D7C-4614-B319-1EB4CEA939A5}"/>
    <hyperlink ref="T52" location="耳疾患コード" display="耳疾患コード" xr:uid="{B43EDBB3-2A1F-4411-8356-E0FD72905839}"/>
    <hyperlink ref="T55" location="鼻及び副鼻腔疾患コード" display="鼻及び副鼻腔疾患コード" xr:uid="{A4E9F699-A04F-466D-B8D5-D3C14F366092}"/>
    <hyperlink ref="T58" location="口腔咽喉頭疾患コード" display="口腔咽喉頭疾患コード" xr:uid="{FFFA9207-1871-446D-83BD-52C81F9A9DB4}"/>
    <hyperlink ref="T64" location="結核コード" display="結核コード" xr:uid="{456C9FF0-8B2E-4CDF-AF50-B6BB7425A2D6}"/>
  </hyperlinks>
  <pageMargins left="0.70866141732283472" right="0.70866141732283472" top="0.74803149606299213" bottom="0.74803149606299213" header="0" footer="0"/>
  <pageSetup paperSize="9" scale="57" fitToHeight="0" orientation="landscape" r:id="rId1"/>
  <headerFooter>
    <oddFooter>&amp;C&amp;P /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724C-ECB7-45C0-A7A0-44C2887940EF}">
  <sheetPr>
    <outlinePr summaryBelow="0"/>
    <pageSetUpPr fitToPage="1"/>
  </sheetPr>
  <dimension ref="A1:AA329"/>
  <sheetViews>
    <sheetView view="pageBreakPreview" zoomScale="70" zoomScaleNormal="85" zoomScaleSheetLayoutView="70" workbookViewId="0">
      <pane xSplit="15" ySplit="4" topLeftCell="P5" activePane="bottomRight" state="frozen"/>
      <selection pane="topRight" activeCell="G46" sqref="G46"/>
      <selection pane="bottomLeft" activeCell="G46" sqref="G46"/>
      <selection pane="bottomRight" sqref="A1:O2"/>
    </sheetView>
  </sheetViews>
  <sheetFormatPr defaultColWidth="9" defaultRowHeight="13.5" outlineLevelRow="5" x14ac:dyDescent="0.2"/>
  <cols>
    <col min="1" max="1" width="12.36328125" style="465" customWidth="1"/>
    <col min="2" max="3" width="2.90625" style="145" customWidth="1"/>
    <col min="4" max="15" width="2.90625" style="219" customWidth="1"/>
    <col min="16" max="16" width="21.08984375" style="145" customWidth="1"/>
    <col min="17" max="17" width="17.453125" style="145" customWidth="1"/>
    <col min="18" max="19" width="9" style="144"/>
    <col min="20" max="20" width="11.6328125" style="144" customWidth="1"/>
    <col min="21" max="21" width="9" style="144"/>
    <col min="22" max="22" width="16.08984375" style="144" customWidth="1"/>
    <col min="23" max="23" width="21.08984375" style="145" customWidth="1"/>
    <col min="24" max="24" width="12.90625" style="145" customWidth="1"/>
    <col min="25" max="25" width="9" style="145" customWidth="1"/>
    <col min="26" max="26" width="9" style="581" customWidth="1"/>
    <col min="27" max="27" width="13.6328125" style="145" customWidth="1"/>
    <col min="28" max="16384" width="9" style="143"/>
  </cols>
  <sheetData>
    <row r="1" spans="1:27" s="219" customFormat="1" x14ac:dyDescent="0.2">
      <c r="A1" s="712" t="s">
        <v>78</v>
      </c>
      <c r="B1" s="713"/>
      <c r="C1" s="713"/>
      <c r="D1" s="713"/>
      <c r="E1" s="713"/>
      <c r="F1" s="713"/>
      <c r="G1" s="713"/>
      <c r="H1" s="713"/>
      <c r="I1" s="713"/>
      <c r="J1" s="713"/>
      <c r="K1" s="713"/>
      <c r="L1" s="713"/>
      <c r="M1" s="713"/>
      <c r="N1" s="713"/>
      <c r="O1" s="714"/>
      <c r="P1" s="703" t="s">
        <v>79</v>
      </c>
      <c r="Q1" s="703"/>
      <c r="R1" s="703" t="s">
        <v>80</v>
      </c>
      <c r="S1" s="703"/>
      <c r="T1" s="703"/>
      <c r="U1" s="703"/>
      <c r="V1" s="706" t="s">
        <v>81</v>
      </c>
      <c r="W1" s="707"/>
      <c r="Z1" s="578"/>
    </row>
    <row r="2" spans="1:27" s="219" customFormat="1" ht="19.5" x14ac:dyDescent="0.2">
      <c r="A2" s="715"/>
      <c r="B2" s="716"/>
      <c r="C2" s="716"/>
      <c r="D2" s="716"/>
      <c r="E2" s="716"/>
      <c r="F2" s="716"/>
      <c r="G2" s="716"/>
      <c r="H2" s="716"/>
      <c r="I2" s="716"/>
      <c r="J2" s="716"/>
      <c r="K2" s="716"/>
      <c r="L2" s="716"/>
      <c r="M2" s="716"/>
      <c r="N2" s="716"/>
      <c r="O2" s="717"/>
      <c r="P2" s="708" t="s">
        <v>941</v>
      </c>
      <c r="Q2" s="708"/>
      <c r="R2" s="678">
        <v>45740</v>
      </c>
      <c r="S2" s="679"/>
      <c r="T2" s="679"/>
      <c r="U2" s="680"/>
      <c r="V2" s="681">
        <v>5</v>
      </c>
      <c r="W2" s="682"/>
      <c r="Z2" s="578"/>
    </row>
    <row r="3" spans="1:27" x14ac:dyDescent="0.2">
      <c r="A3" s="218"/>
      <c r="B3" s="164"/>
      <c r="C3" s="164"/>
      <c r="D3" s="164"/>
      <c r="E3" s="164"/>
      <c r="F3" s="164"/>
      <c r="G3" s="164"/>
      <c r="H3" s="164"/>
      <c r="I3" s="164"/>
      <c r="J3" s="164"/>
      <c r="K3" s="164"/>
      <c r="L3" s="164"/>
      <c r="M3" s="164"/>
      <c r="N3" s="164"/>
      <c r="O3" s="164"/>
      <c r="P3" s="217"/>
      <c r="Q3" s="164"/>
      <c r="R3" s="214"/>
      <c r="S3" s="214"/>
      <c r="T3" s="216"/>
      <c r="U3" s="214"/>
      <c r="V3" s="215"/>
      <c r="W3" s="214"/>
      <c r="X3" s="214"/>
      <c r="Y3" s="214"/>
      <c r="Z3" s="575"/>
      <c r="AA3" s="214"/>
    </row>
    <row r="4" spans="1:27" ht="108" customHeight="1" x14ac:dyDescent="0.2">
      <c r="A4" s="610"/>
      <c r="B4" s="711" t="s">
        <v>942</v>
      </c>
      <c r="C4" s="711"/>
      <c r="D4" s="711"/>
      <c r="E4" s="711"/>
      <c r="F4" s="711"/>
      <c r="G4" s="711"/>
      <c r="H4" s="711"/>
      <c r="I4" s="711"/>
      <c r="J4" s="711"/>
      <c r="K4" s="711"/>
      <c r="L4" s="711"/>
      <c r="M4" s="711"/>
      <c r="N4" s="711"/>
      <c r="O4" s="711"/>
      <c r="P4" s="610" t="s">
        <v>943</v>
      </c>
      <c r="Q4" s="610" t="s">
        <v>944</v>
      </c>
      <c r="R4" s="518" t="s">
        <v>945</v>
      </c>
      <c r="S4" s="518" t="s">
        <v>946</v>
      </c>
      <c r="T4" s="370" t="s">
        <v>947</v>
      </c>
      <c r="U4" s="518" t="s">
        <v>948</v>
      </c>
      <c r="V4" s="518" t="s">
        <v>949</v>
      </c>
      <c r="W4" s="518" t="s">
        <v>950</v>
      </c>
      <c r="X4" s="252" t="s">
        <v>951</v>
      </c>
      <c r="Y4" s="492" t="s">
        <v>92</v>
      </c>
      <c r="Z4" s="576" t="s">
        <v>93</v>
      </c>
      <c r="AA4" s="493" t="s">
        <v>4</v>
      </c>
    </row>
    <row r="5" spans="1:27" ht="40.5" x14ac:dyDescent="0.2">
      <c r="A5" s="445">
        <v>11</v>
      </c>
      <c r="B5" s="446" t="s">
        <v>952</v>
      </c>
      <c r="C5" s="447"/>
      <c r="D5" s="447"/>
      <c r="E5" s="447"/>
      <c r="F5" s="447"/>
      <c r="G5" s="447"/>
      <c r="H5" s="447"/>
      <c r="I5" s="447"/>
      <c r="J5" s="447"/>
      <c r="K5" s="447"/>
      <c r="L5" s="447"/>
      <c r="M5" s="447"/>
      <c r="N5" s="447"/>
      <c r="O5" s="448"/>
      <c r="P5" s="237" t="s">
        <v>953</v>
      </c>
      <c r="Q5" s="182" t="s">
        <v>954</v>
      </c>
      <c r="R5" s="256"/>
      <c r="S5" s="256"/>
      <c r="T5" s="212"/>
      <c r="U5" s="256"/>
      <c r="V5" s="256"/>
      <c r="W5" s="211"/>
      <c r="X5" s="211"/>
      <c r="Y5" s="211"/>
      <c r="Z5" s="577"/>
      <c r="AA5" s="211"/>
    </row>
    <row r="6" spans="1:27" ht="27" outlineLevel="1" x14ac:dyDescent="0.2">
      <c r="A6" s="450">
        <v>11.1</v>
      </c>
      <c r="B6" s="236"/>
      <c r="C6" s="159" t="s">
        <v>955</v>
      </c>
      <c r="D6" s="159"/>
      <c r="E6" s="155"/>
      <c r="F6" s="155"/>
      <c r="G6" s="155"/>
      <c r="H6" s="155"/>
      <c r="I6" s="155"/>
      <c r="J6" s="155"/>
      <c r="K6" s="155"/>
      <c r="L6" s="155"/>
      <c r="M6" s="155"/>
      <c r="N6" s="155"/>
      <c r="O6" s="154"/>
      <c r="P6" s="454" t="s">
        <v>956</v>
      </c>
      <c r="Q6" s="158" t="s">
        <v>957</v>
      </c>
      <c r="R6" s="151" t="s">
        <v>958</v>
      </c>
      <c r="S6" s="151">
        <v>3</v>
      </c>
      <c r="T6" s="478" t="s">
        <v>959</v>
      </c>
      <c r="U6" s="192" t="s">
        <v>358</v>
      </c>
      <c r="V6" s="151" t="s">
        <v>960</v>
      </c>
      <c r="W6" s="158"/>
      <c r="X6" s="158" t="s">
        <v>961</v>
      </c>
      <c r="Y6" s="583"/>
      <c r="Z6" s="584"/>
      <c r="AA6" s="583"/>
    </row>
    <row r="7" spans="1:27" outlineLevel="1" x14ac:dyDescent="0.2">
      <c r="A7" s="445">
        <v>11.2</v>
      </c>
      <c r="B7" s="446"/>
      <c r="C7" s="447" t="s">
        <v>962</v>
      </c>
      <c r="D7" s="447"/>
      <c r="E7" s="16"/>
      <c r="F7" s="16"/>
      <c r="G7" s="16"/>
      <c r="H7" s="16"/>
      <c r="I7" s="16"/>
      <c r="J7" s="16"/>
      <c r="K7" s="16"/>
      <c r="L7" s="16"/>
      <c r="M7" s="16"/>
      <c r="N7" s="16"/>
      <c r="O7" s="183"/>
      <c r="P7" s="182" t="s">
        <v>963</v>
      </c>
      <c r="Q7" s="182" t="s">
        <v>964</v>
      </c>
      <c r="R7" s="180"/>
      <c r="S7" s="180"/>
      <c r="T7" s="637"/>
      <c r="U7" s="253" t="s">
        <v>165</v>
      </c>
      <c r="V7" s="180"/>
      <c r="W7" s="211"/>
      <c r="X7" s="211" t="s">
        <v>961</v>
      </c>
      <c r="Y7" s="211"/>
      <c r="Z7" s="577"/>
      <c r="AA7" s="211"/>
    </row>
    <row r="8" spans="1:27" ht="40.5" outlineLevel="2" x14ac:dyDescent="0.2">
      <c r="A8" s="450" t="s">
        <v>965</v>
      </c>
      <c r="B8" s="455"/>
      <c r="C8" s="456"/>
      <c r="D8" s="159" t="s">
        <v>4260</v>
      </c>
      <c r="E8" s="175"/>
      <c r="F8" s="175"/>
      <c r="G8" s="175"/>
      <c r="H8" s="175"/>
      <c r="I8" s="175"/>
      <c r="J8" s="175"/>
      <c r="K8" s="175"/>
      <c r="L8" s="175"/>
      <c r="M8" s="175"/>
      <c r="N8" s="175"/>
      <c r="O8" s="174"/>
      <c r="P8" s="197" t="s">
        <v>967</v>
      </c>
      <c r="Q8" s="158" t="s">
        <v>968</v>
      </c>
      <c r="R8" s="166">
        <v>9</v>
      </c>
      <c r="S8" s="151">
        <v>4</v>
      </c>
      <c r="T8" s="638"/>
      <c r="U8" s="254"/>
      <c r="V8" s="151">
        <v>2011</v>
      </c>
      <c r="W8" s="158" t="s">
        <v>969</v>
      </c>
      <c r="X8" s="158" t="s">
        <v>970</v>
      </c>
      <c r="Y8" s="583"/>
      <c r="Z8" s="585"/>
      <c r="AA8" s="583"/>
    </row>
    <row r="9" spans="1:27" ht="40.5" outlineLevel="2" x14ac:dyDescent="0.2">
      <c r="A9" s="450" t="s">
        <v>4261</v>
      </c>
      <c r="B9" s="455"/>
      <c r="C9" s="456"/>
      <c r="D9" s="159" t="s">
        <v>3135</v>
      </c>
      <c r="E9" s="175"/>
      <c r="F9" s="175"/>
      <c r="G9" s="175"/>
      <c r="H9" s="175"/>
      <c r="I9" s="175"/>
      <c r="J9" s="175"/>
      <c r="K9" s="175"/>
      <c r="L9" s="175"/>
      <c r="M9" s="175"/>
      <c r="N9" s="175"/>
      <c r="O9" s="174"/>
      <c r="P9" s="170" t="s">
        <v>3256</v>
      </c>
      <c r="Q9" s="158" t="s">
        <v>4317</v>
      </c>
      <c r="R9" s="151" t="s">
        <v>125</v>
      </c>
      <c r="S9" s="151">
        <v>2</v>
      </c>
      <c r="T9" s="639" t="s">
        <v>973</v>
      </c>
      <c r="U9" s="254"/>
      <c r="V9" s="151" t="s">
        <v>974</v>
      </c>
      <c r="W9" s="147" t="s">
        <v>4396</v>
      </c>
      <c r="X9" s="158" t="s">
        <v>975</v>
      </c>
      <c r="Y9" s="583" t="s">
        <v>106</v>
      </c>
      <c r="Z9" s="585">
        <v>5</v>
      </c>
      <c r="AA9" s="586">
        <v>45740</v>
      </c>
    </row>
    <row r="10" spans="1:27" ht="54" outlineLevel="2" x14ac:dyDescent="0.2">
      <c r="A10" s="450" t="s">
        <v>976</v>
      </c>
      <c r="B10" s="455"/>
      <c r="C10" s="456"/>
      <c r="D10" s="159" t="s">
        <v>977</v>
      </c>
      <c r="E10" s="175"/>
      <c r="F10" s="175"/>
      <c r="G10" s="175"/>
      <c r="H10" s="175"/>
      <c r="I10" s="175"/>
      <c r="J10" s="175"/>
      <c r="K10" s="175"/>
      <c r="L10" s="175"/>
      <c r="M10" s="175"/>
      <c r="N10" s="175"/>
      <c r="O10" s="174"/>
      <c r="P10" s="195" t="s">
        <v>978</v>
      </c>
      <c r="Q10" s="158" t="s">
        <v>979</v>
      </c>
      <c r="R10" s="479" t="s">
        <v>980</v>
      </c>
      <c r="S10" s="201"/>
      <c r="T10" s="196"/>
      <c r="U10" s="254" t="s">
        <v>165</v>
      </c>
      <c r="V10" s="167"/>
      <c r="W10" s="158" t="s">
        <v>981</v>
      </c>
      <c r="X10" s="158" t="s">
        <v>982</v>
      </c>
      <c r="Y10" s="583"/>
      <c r="Z10" s="585"/>
      <c r="AA10" s="583"/>
    </row>
    <row r="11" spans="1:27" ht="94.5" outlineLevel="2" x14ac:dyDescent="0.2">
      <c r="A11" s="450" t="s">
        <v>4397</v>
      </c>
      <c r="B11" s="455"/>
      <c r="C11" s="456"/>
      <c r="D11" s="159" t="s">
        <v>4562</v>
      </c>
      <c r="E11" s="175"/>
      <c r="F11" s="175"/>
      <c r="G11" s="175"/>
      <c r="H11" s="175"/>
      <c r="I11" s="175"/>
      <c r="J11" s="175"/>
      <c r="K11" s="175"/>
      <c r="L11" s="175"/>
      <c r="M11" s="175"/>
      <c r="N11" s="175"/>
      <c r="O11" s="174"/>
      <c r="P11" s="195" t="s">
        <v>983</v>
      </c>
      <c r="Q11" s="158" t="s">
        <v>984</v>
      </c>
      <c r="R11" s="479" t="s">
        <v>980</v>
      </c>
      <c r="S11" s="201"/>
      <c r="T11" s="196"/>
      <c r="U11" s="254" t="s">
        <v>165</v>
      </c>
      <c r="V11" s="194"/>
      <c r="W11" s="158" t="s">
        <v>4616</v>
      </c>
      <c r="X11" s="158" t="s">
        <v>985</v>
      </c>
      <c r="Y11" s="583" t="s">
        <v>106</v>
      </c>
      <c r="Z11" s="585">
        <v>5</v>
      </c>
      <c r="AA11" s="586">
        <v>45740</v>
      </c>
    </row>
    <row r="12" spans="1:27" ht="27" outlineLevel="1" x14ac:dyDescent="0.2">
      <c r="A12" s="445">
        <v>11.3</v>
      </c>
      <c r="B12" s="446"/>
      <c r="C12" s="447" t="s">
        <v>986</v>
      </c>
      <c r="D12" s="447"/>
      <c r="E12" s="16"/>
      <c r="F12" s="16"/>
      <c r="G12" s="16"/>
      <c r="H12" s="16"/>
      <c r="I12" s="16"/>
      <c r="J12" s="16"/>
      <c r="K12" s="16"/>
      <c r="L12" s="16"/>
      <c r="M12" s="16"/>
      <c r="N12" s="16"/>
      <c r="O12" s="183"/>
      <c r="P12" s="182" t="s">
        <v>987</v>
      </c>
      <c r="Q12" s="182" t="s">
        <v>988</v>
      </c>
      <c r="R12" s="193"/>
      <c r="S12" s="179"/>
      <c r="T12" s="180"/>
      <c r="U12" s="255"/>
      <c r="V12" s="178"/>
      <c r="W12" s="177"/>
      <c r="X12" s="177" t="s">
        <v>961</v>
      </c>
      <c r="Y12" s="177"/>
      <c r="Z12" s="579"/>
      <c r="AA12" s="177"/>
    </row>
    <row r="13" spans="1:27" outlineLevel="2" x14ac:dyDescent="0.2">
      <c r="A13" s="445" t="s">
        <v>989</v>
      </c>
      <c r="B13" s="446"/>
      <c r="C13" s="447"/>
      <c r="D13" s="447" t="s">
        <v>990</v>
      </c>
      <c r="E13" s="16"/>
      <c r="F13" s="16"/>
      <c r="G13" s="16"/>
      <c r="H13" s="16"/>
      <c r="I13" s="16"/>
      <c r="J13" s="16"/>
      <c r="K13" s="16"/>
      <c r="L13" s="16"/>
      <c r="M13" s="16"/>
      <c r="N13" s="16"/>
      <c r="O13" s="183"/>
      <c r="P13" s="210" t="s">
        <v>340</v>
      </c>
      <c r="Q13" s="182" t="s">
        <v>991</v>
      </c>
      <c r="R13" s="193"/>
      <c r="S13" s="179"/>
      <c r="T13" s="180"/>
      <c r="U13" s="255"/>
      <c r="V13" s="178"/>
      <c r="W13" s="177"/>
      <c r="X13" s="177" t="s">
        <v>961</v>
      </c>
      <c r="Y13" s="177"/>
      <c r="Z13" s="579"/>
      <c r="AA13" s="177"/>
    </row>
    <row r="14" spans="1:27" ht="90" customHeight="1" outlineLevel="3" x14ac:dyDescent="0.2">
      <c r="A14" s="457" t="s">
        <v>992</v>
      </c>
      <c r="B14" s="458"/>
      <c r="C14" s="459"/>
      <c r="D14" s="460"/>
      <c r="E14" s="460" t="s">
        <v>993</v>
      </c>
      <c r="F14" s="209"/>
      <c r="G14" s="209"/>
      <c r="H14" s="209"/>
      <c r="I14" s="209"/>
      <c r="J14" s="209"/>
      <c r="K14" s="209"/>
      <c r="L14" s="209"/>
      <c r="M14" s="209"/>
      <c r="N14" s="209"/>
      <c r="O14" s="208"/>
      <c r="P14" s="461" t="s">
        <v>994</v>
      </c>
      <c r="Q14" s="461"/>
      <c r="R14" s="207" t="s">
        <v>125</v>
      </c>
      <c r="S14" s="205">
        <v>20</v>
      </c>
      <c r="T14" s="206"/>
      <c r="U14" s="205"/>
      <c r="V14" s="204"/>
      <c r="W14" s="203"/>
      <c r="X14" s="203" t="s">
        <v>995</v>
      </c>
      <c r="Y14" s="203"/>
      <c r="Z14" s="580"/>
      <c r="AA14" s="203"/>
    </row>
    <row r="15" spans="1:27" ht="40.5" outlineLevel="3" x14ac:dyDescent="0.2">
      <c r="A15" s="450" t="s">
        <v>996</v>
      </c>
      <c r="B15" s="236"/>
      <c r="C15" s="456"/>
      <c r="D15" s="159"/>
      <c r="E15" s="159" t="s">
        <v>4563</v>
      </c>
      <c r="F15" s="155"/>
      <c r="G15" s="155"/>
      <c r="H15" s="155"/>
      <c r="I15" s="155"/>
      <c r="J15" s="155"/>
      <c r="K15" s="155"/>
      <c r="L15" s="155"/>
      <c r="M15" s="155"/>
      <c r="N15" s="155"/>
      <c r="O15" s="154"/>
      <c r="P15" s="168" t="s">
        <v>346</v>
      </c>
      <c r="Q15" s="158"/>
      <c r="R15" s="479" t="s">
        <v>980</v>
      </c>
      <c r="S15" s="152"/>
      <c r="T15" s="151"/>
      <c r="U15" s="150"/>
      <c r="V15" s="149"/>
      <c r="W15" s="147" t="s">
        <v>997</v>
      </c>
      <c r="X15" s="147" t="s">
        <v>998</v>
      </c>
      <c r="Y15" s="583" t="s">
        <v>106</v>
      </c>
      <c r="Z15" s="585">
        <v>5</v>
      </c>
      <c r="AA15" s="586">
        <v>45740</v>
      </c>
    </row>
    <row r="16" spans="1:27" ht="40.5" outlineLevel="3" x14ac:dyDescent="0.2">
      <c r="A16" s="450" t="s">
        <v>999</v>
      </c>
      <c r="B16" s="236"/>
      <c r="C16" s="456"/>
      <c r="D16" s="159"/>
      <c r="E16" s="159" t="s">
        <v>118</v>
      </c>
      <c r="F16" s="155"/>
      <c r="G16" s="155"/>
      <c r="H16" s="155"/>
      <c r="I16" s="155"/>
      <c r="J16" s="155"/>
      <c r="K16" s="155"/>
      <c r="L16" s="155"/>
      <c r="M16" s="155"/>
      <c r="N16" s="155"/>
      <c r="O16" s="154"/>
      <c r="P16" s="168" t="s">
        <v>119</v>
      </c>
      <c r="Q16" s="158"/>
      <c r="R16" s="202" t="s">
        <v>53</v>
      </c>
      <c r="S16" s="201" t="s">
        <v>120</v>
      </c>
      <c r="T16" s="423" t="s">
        <v>121</v>
      </c>
      <c r="U16" s="166"/>
      <c r="V16" s="167" t="s">
        <v>120</v>
      </c>
      <c r="W16" s="170"/>
      <c r="X16" s="170" t="s">
        <v>1000</v>
      </c>
      <c r="Y16" s="583"/>
      <c r="Z16" s="585"/>
      <c r="AA16" s="583"/>
    </row>
    <row r="17" spans="1:27" ht="40.5" outlineLevel="3" x14ac:dyDescent="0.2">
      <c r="A17" s="450" t="s">
        <v>1001</v>
      </c>
      <c r="B17" s="236"/>
      <c r="C17" s="456"/>
      <c r="D17" s="159"/>
      <c r="E17" s="159" t="s">
        <v>354</v>
      </c>
      <c r="F17" s="155"/>
      <c r="G17" s="155"/>
      <c r="H17" s="155"/>
      <c r="I17" s="155"/>
      <c r="J17" s="155"/>
      <c r="K17" s="155"/>
      <c r="L17" s="155"/>
      <c r="M17" s="155"/>
      <c r="N17" s="155"/>
      <c r="O17" s="154"/>
      <c r="P17" s="200" t="s">
        <v>1002</v>
      </c>
      <c r="Q17" s="158"/>
      <c r="R17" s="153" t="s">
        <v>109</v>
      </c>
      <c r="S17" s="152">
        <v>10</v>
      </c>
      <c r="T17" s="190" t="s">
        <v>378</v>
      </c>
      <c r="U17" s="150"/>
      <c r="V17" s="199" t="s">
        <v>379</v>
      </c>
      <c r="W17" s="147"/>
      <c r="X17" s="147" t="s">
        <v>1003</v>
      </c>
      <c r="Y17" s="148"/>
      <c r="Z17" s="587"/>
      <c r="AA17" s="148"/>
    </row>
    <row r="18" spans="1:27" ht="40.5" outlineLevel="3" x14ac:dyDescent="0.2">
      <c r="A18" s="450" t="s">
        <v>1004</v>
      </c>
      <c r="B18" s="236"/>
      <c r="C18" s="456"/>
      <c r="D18" s="159"/>
      <c r="E18" s="159" t="s">
        <v>1005</v>
      </c>
      <c r="F18" s="155"/>
      <c r="G18" s="155"/>
      <c r="H18" s="155"/>
      <c r="I18" s="155"/>
      <c r="J18" s="155"/>
      <c r="K18" s="155"/>
      <c r="L18" s="155"/>
      <c r="M18" s="155"/>
      <c r="N18" s="155"/>
      <c r="O18" s="154"/>
      <c r="P18" s="168" t="s">
        <v>1006</v>
      </c>
      <c r="Q18" s="158"/>
      <c r="R18" s="479" t="s">
        <v>1007</v>
      </c>
      <c r="S18" s="152"/>
      <c r="T18" s="151"/>
      <c r="U18" s="150"/>
      <c r="V18" s="149"/>
      <c r="W18" s="147" t="s">
        <v>1008</v>
      </c>
      <c r="X18" s="147" t="s">
        <v>1009</v>
      </c>
      <c r="Y18" s="148"/>
      <c r="Z18" s="587"/>
      <c r="AA18" s="148"/>
    </row>
    <row r="19" spans="1:27" ht="40.5" outlineLevel="3" x14ac:dyDescent="0.2">
      <c r="A19" s="450" t="s">
        <v>1010</v>
      </c>
      <c r="B19" s="236"/>
      <c r="C19" s="456"/>
      <c r="D19" s="159"/>
      <c r="E19" s="159" t="s">
        <v>1011</v>
      </c>
      <c r="F19" s="159"/>
      <c r="G19" s="155"/>
      <c r="H19" s="155"/>
      <c r="I19" s="155"/>
      <c r="J19" s="155"/>
      <c r="K19" s="155"/>
      <c r="L19" s="155"/>
      <c r="M19" s="155"/>
      <c r="N19" s="155"/>
      <c r="O19" s="154"/>
      <c r="P19" s="168" t="s">
        <v>1012</v>
      </c>
      <c r="Q19" s="158"/>
      <c r="R19" s="479" t="s">
        <v>1007</v>
      </c>
      <c r="S19" s="152"/>
      <c r="T19" s="151"/>
      <c r="U19" s="254" t="s">
        <v>165</v>
      </c>
      <c r="V19" s="149"/>
      <c r="W19" s="147" t="s">
        <v>1008</v>
      </c>
      <c r="X19" s="147" t="s">
        <v>1009</v>
      </c>
      <c r="Y19" s="148"/>
      <c r="Z19" s="587"/>
      <c r="AA19" s="148"/>
    </row>
    <row r="20" spans="1:27" outlineLevel="3" x14ac:dyDescent="0.2">
      <c r="A20" s="445" t="s">
        <v>1013</v>
      </c>
      <c r="B20" s="446"/>
      <c r="C20" s="447"/>
      <c r="D20" s="447"/>
      <c r="E20" s="447" t="s">
        <v>1014</v>
      </c>
      <c r="F20" s="447"/>
      <c r="G20" s="16"/>
      <c r="H20" s="16"/>
      <c r="I20" s="16"/>
      <c r="J20" s="16"/>
      <c r="K20" s="16"/>
      <c r="L20" s="16"/>
      <c r="M20" s="16"/>
      <c r="N20" s="16"/>
      <c r="O20" s="183"/>
      <c r="P20" s="198" t="s">
        <v>1015</v>
      </c>
      <c r="Q20" s="182"/>
      <c r="R20" s="480"/>
      <c r="S20" s="179"/>
      <c r="T20" s="180"/>
      <c r="U20" s="255"/>
      <c r="V20" s="178"/>
      <c r="W20" s="177"/>
      <c r="X20" s="177" t="s">
        <v>961</v>
      </c>
      <c r="Y20" s="177"/>
      <c r="Z20" s="579"/>
      <c r="AA20" s="177"/>
    </row>
    <row r="21" spans="1:27" outlineLevel="4" x14ac:dyDescent="0.2">
      <c r="A21" s="450" t="s">
        <v>1016</v>
      </c>
      <c r="B21" s="236"/>
      <c r="C21" s="456"/>
      <c r="D21" s="159"/>
      <c r="E21" s="159"/>
      <c r="F21" s="159" t="s">
        <v>1017</v>
      </c>
      <c r="G21" s="155"/>
      <c r="H21" s="155"/>
      <c r="I21" s="155"/>
      <c r="J21" s="155"/>
      <c r="K21" s="155"/>
      <c r="L21" s="155"/>
      <c r="M21" s="155"/>
      <c r="N21" s="155"/>
      <c r="O21" s="154"/>
      <c r="P21" s="168" t="s">
        <v>1018</v>
      </c>
      <c r="Q21" s="158"/>
      <c r="R21" s="153" t="s">
        <v>1019</v>
      </c>
      <c r="S21" s="152">
        <v>25</v>
      </c>
      <c r="T21" s="151"/>
      <c r="U21" s="150"/>
      <c r="V21" s="158" t="s">
        <v>1020</v>
      </c>
      <c r="W21" s="147"/>
      <c r="X21" s="147" t="s">
        <v>961</v>
      </c>
      <c r="Y21" s="148"/>
      <c r="Z21" s="587"/>
      <c r="AA21" s="148"/>
    </row>
    <row r="22" spans="1:27" ht="40.5" outlineLevel="4" x14ac:dyDescent="0.2">
      <c r="A22" s="450" t="s">
        <v>1021</v>
      </c>
      <c r="B22" s="236"/>
      <c r="C22" s="456"/>
      <c r="D22" s="159"/>
      <c r="E22" s="159"/>
      <c r="F22" s="159" t="s">
        <v>1022</v>
      </c>
      <c r="G22" s="155"/>
      <c r="H22" s="155"/>
      <c r="I22" s="155"/>
      <c r="J22" s="155"/>
      <c r="K22" s="155"/>
      <c r="L22" s="155"/>
      <c r="M22" s="155"/>
      <c r="N22" s="155"/>
      <c r="O22" s="154"/>
      <c r="P22" s="170" t="s">
        <v>1023</v>
      </c>
      <c r="Q22" s="158"/>
      <c r="R22" s="153" t="s">
        <v>958</v>
      </c>
      <c r="S22" s="152">
        <v>3</v>
      </c>
      <c r="T22" s="422" t="s">
        <v>1024</v>
      </c>
      <c r="U22" s="150"/>
      <c r="V22" s="158" t="s">
        <v>1025</v>
      </c>
      <c r="W22" s="147"/>
      <c r="X22" s="147" t="s">
        <v>1026</v>
      </c>
      <c r="Y22" s="148"/>
      <c r="Z22" s="587"/>
      <c r="AA22" s="148"/>
    </row>
    <row r="23" spans="1:27" outlineLevel="3" x14ac:dyDescent="0.2">
      <c r="A23" s="450" t="s">
        <v>4471</v>
      </c>
      <c r="B23" s="236"/>
      <c r="C23" s="456"/>
      <c r="D23" s="159"/>
      <c r="E23" s="159" t="s">
        <v>1027</v>
      </c>
      <c r="F23" s="159"/>
      <c r="G23" s="155"/>
      <c r="H23" s="155"/>
      <c r="I23" s="155"/>
      <c r="J23" s="155"/>
      <c r="K23" s="155"/>
      <c r="L23" s="155"/>
      <c r="M23" s="155"/>
      <c r="N23" s="155"/>
      <c r="O23" s="154"/>
      <c r="P23" s="158" t="s">
        <v>1028</v>
      </c>
      <c r="Q23" s="158"/>
      <c r="R23" s="158" t="s">
        <v>1019</v>
      </c>
      <c r="S23" s="151">
        <v>400</v>
      </c>
      <c r="T23" s="146"/>
      <c r="U23" s="150"/>
      <c r="V23" s="149"/>
      <c r="W23" s="157" t="s">
        <v>1029</v>
      </c>
      <c r="X23" s="147" t="s">
        <v>961</v>
      </c>
      <c r="Y23" s="148"/>
      <c r="Z23" s="587"/>
      <c r="AA23" s="148"/>
    </row>
    <row r="24" spans="1:27" ht="27" outlineLevel="2" x14ac:dyDescent="0.2">
      <c r="A24" s="445" t="s">
        <v>1030</v>
      </c>
      <c r="B24" s="446"/>
      <c r="C24" s="447"/>
      <c r="D24" s="447" t="s">
        <v>1031</v>
      </c>
      <c r="E24" s="447"/>
      <c r="F24" s="447"/>
      <c r="G24" s="16"/>
      <c r="H24" s="16"/>
      <c r="I24" s="16"/>
      <c r="J24" s="16"/>
      <c r="K24" s="16"/>
      <c r="L24" s="16"/>
      <c r="M24" s="16"/>
      <c r="N24" s="16"/>
      <c r="O24" s="183"/>
      <c r="P24" s="198" t="s">
        <v>1032</v>
      </c>
      <c r="Q24" s="182"/>
      <c r="R24" s="193"/>
      <c r="S24" s="179"/>
      <c r="T24" s="180"/>
      <c r="U24" s="255" t="s">
        <v>358</v>
      </c>
      <c r="V24" s="178"/>
      <c r="W24" s="177"/>
      <c r="X24" s="177" t="s">
        <v>961</v>
      </c>
      <c r="Y24" s="177" t="s">
        <v>961</v>
      </c>
      <c r="Z24" s="177" t="s">
        <v>961</v>
      </c>
      <c r="AA24" s="177" t="s">
        <v>961</v>
      </c>
    </row>
    <row r="25" spans="1:27" ht="54" outlineLevel="3" x14ac:dyDescent="0.2">
      <c r="A25" s="450" t="s">
        <v>1033</v>
      </c>
      <c r="B25" s="236"/>
      <c r="C25" s="456"/>
      <c r="D25" s="159"/>
      <c r="E25" s="159" t="s">
        <v>1034</v>
      </c>
      <c r="F25" s="155"/>
      <c r="G25" s="155"/>
      <c r="H25" s="155"/>
      <c r="I25" s="155"/>
      <c r="J25" s="155"/>
      <c r="K25" s="155"/>
      <c r="L25" s="155"/>
      <c r="M25" s="155"/>
      <c r="N25" s="155"/>
      <c r="O25" s="154"/>
      <c r="P25" s="170" t="s">
        <v>1035</v>
      </c>
      <c r="Q25" s="158"/>
      <c r="R25" s="479" t="s">
        <v>980</v>
      </c>
      <c r="S25" s="152"/>
      <c r="T25" s="151"/>
      <c r="U25" s="150"/>
      <c r="V25" s="466"/>
      <c r="W25" s="147" t="s">
        <v>997</v>
      </c>
      <c r="X25" s="147" t="s">
        <v>1036</v>
      </c>
      <c r="Y25" s="148"/>
      <c r="Z25" s="587"/>
      <c r="AA25" s="148"/>
    </row>
    <row r="26" spans="1:27" ht="54" outlineLevel="3" x14ac:dyDescent="0.2">
      <c r="A26" s="450" t="s">
        <v>1037</v>
      </c>
      <c r="B26" s="236"/>
      <c r="C26" s="456"/>
      <c r="D26" s="159"/>
      <c r="E26" s="159" t="s">
        <v>1005</v>
      </c>
      <c r="F26" s="155"/>
      <c r="G26" s="155"/>
      <c r="H26" s="155"/>
      <c r="I26" s="155"/>
      <c r="J26" s="155"/>
      <c r="K26" s="155"/>
      <c r="L26" s="155"/>
      <c r="M26" s="155"/>
      <c r="N26" s="155"/>
      <c r="O26" s="154"/>
      <c r="P26" s="170" t="s">
        <v>1038</v>
      </c>
      <c r="Q26" s="158"/>
      <c r="R26" s="479" t="s">
        <v>1007</v>
      </c>
      <c r="S26" s="152"/>
      <c r="T26" s="151"/>
      <c r="U26" s="150"/>
      <c r="V26" s="149"/>
      <c r="W26" s="147" t="s">
        <v>1008</v>
      </c>
      <c r="X26" s="147" t="s">
        <v>1039</v>
      </c>
      <c r="Y26" s="148"/>
      <c r="Z26" s="587"/>
      <c r="AA26" s="148"/>
    </row>
    <row r="27" spans="1:27" ht="27" outlineLevel="3" x14ac:dyDescent="0.2">
      <c r="A27" s="450" t="s">
        <v>1040</v>
      </c>
      <c r="B27" s="236"/>
      <c r="C27" s="456"/>
      <c r="D27" s="159"/>
      <c r="E27" s="159" t="s">
        <v>1011</v>
      </c>
      <c r="F27" s="159"/>
      <c r="G27" s="155"/>
      <c r="H27" s="155"/>
      <c r="I27" s="155"/>
      <c r="J27" s="155"/>
      <c r="K27" s="155"/>
      <c r="L27" s="155"/>
      <c r="M27" s="155"/>
      <c r="N27" s="155"/>
      <c r="O27" s="154"/>
      <c r="P27" s="170" t="s">
        <v>1041</v>
      </c>
      <c r="Q27" s="158"/>
      <c r="R27" s="479" t="s">
        <v>1007</v>
      </c>
      <c r="S27" s="152"/>
      <c r="T27" s="151"/>
      <c r="U27" s="150"/>
      <c r="V27" s="149"/>
      <c r="W27" s="147" t="s">
        <v>1008</v>
      </c>
      <c r="X27" s="147" t="s">
        <v>961</v>
      </c>
      <c r="Y27" s="148"/>
      <c r="Z27" s="587"/>
      <c r="AA27" s="148"/>
    </row>
    <row r="28" spans="1:27" ht="27" outlineLevel="1" x14ac:dyDescent="0.2">
      <c r="A28" s="445">
        <v>11.4</v>
      </c>
      <c r="B28" s="446"/>
      <c r="C28" s="447" t="s">
        <v>1042</v>
      </c>
      <c r="D28" s="447"/>
      <c r="E28" s="16"/>
      <c r="F28" s="16"/>
      <c r="G28" s="16"/>
      <c r="H28" s="16"/>
      <c r="I28" s="16"/>
      <c r="J28" s="16"/>
      <c r="K28" s="16"/>
      <c r="L28" s="16"/>
      <c r="M28" s="16"/>
      <c r="N28" s="16"/>
      <c r="O28" s="183"/>
      <c r="P28" s="182" t="s">
        <v>4246</v>
      </c>
      <c r="Q28" s="182" t="s">
        <v>1043</v>
      </c>
      <c r="R28" s="193"/>
      <c r="S28" s="179"/>
      <c r="T28" s="180"/>
      <c r="U28" s="253" t="s">
        <v>358</v>
      </c>
      <c r="V28" s="178"/>
      <c r="W28" s="177"/>
      <c r="X28" s="177" t="s">
        <v>961</v>
      </c>
      <c r="Y28" s="211" t="s">
        <v>106</v>
      </c>
      <c r="Z28" s="591">
        <v>5</v>
      </c>
      <c r="AA28" s="592">
        <v>45740</v>
      </c>
    </row>
    <row r="29" spans="1:27" ht="27" outlineLevel="4" x14ac:dyDescent="0.2">
      <c r="A29" s="450" t="s">
        <v>1044</v>
      </c>
      <c r="B29" s="236"/>
      <c r="C29" s="456"/>
      <c r="D29" s="159" t="s">
        <v>1045</v>
      </c>
      <c r="E29" s="159"/>
      <c r="F29" s="155"/>
      <c r="G29" s="155"/>
      <c r="H29" s="155"/>
      <c r="I29" s="155"/>
      <c r="J29" s="155"/>
      <c r="K29" s="155"/>
      <c r="L29" s="155"/>
      <c r="M29" s="155"/>
      <c r="N29" s="155"/>
      <c r="O29" s="154"/>
      <c r="P29" s="170" t="s">
        <v>1046</v>
      </c>
      <c r="Q29" s="158" t="s">
        <v>1047</v>
      </c>
      <c r="R29" s="481" t="s">
        <v>1045</v>
      </c>
      <c r="S29" s="152"/>
      <c r="T29" s="641"/>
      <c r="U29" s="150"/>
      <c r="V29" s="149"/>
      <c r="W29" s="147" t="s">
        <v>1048</v>
      </c>
      <c r="X29" s="147" t="s">
        <v>1049</v>
      </c>
      <c r="Y29" s="148"/>
      <c r="Z29" s="587"/>
      <c r="AA29" s="148"/>
    </row>
    <row r="30" spans="1:27" ht="27" outlineLevel="4" x14ac:dyDescent="0.2">
      <c r="A30" s="450" t="s">
        <v>3219</v>
      </c>
      <c r="B30" s="236"/>
      <c r="C30" s="456"/>
      <c r="D30" s="159" t="s">
        <v>3072</v>
      </c>
      <c r="E30" s="155"/>
      <c r="F30" s="155"/>
      <c r="G30" s="155"/>
      <c r="H30" s="155"/>
      <c r="I30" s="155"/>
      <c r="J30" s="155"/>
      <c r="K30" s="155"/>
      <c r="L30" s="155"/>
      <c r="M30" s="155"/>
      <c r="N30" s="155"/>
      <c r="O30" s="154"/>
      <c r="P30" s="170" t="s">
        <v>3140</v>
      </c>
      <c r="Q30" s="158" t="s">
        <v>3074</v>
      </c>
      <c r="R30" s="166" t="s">
        <v>958</v>
      </c>
      <c r="S30" s="166">
        <v>2</v>
      </c>
      <c r="T30" s="478" t="s">
        <v>3076</v>
      </c>
      <c r="U30" s="513"/>
      <c r="V30" s="514"/>
      <c r="W30" s="158" t="s">
        <v>3138</v>
      </c>
      <c r="X30" s="147" t="s">
        <v>961</v>
      </c>
      <c r="Y30" s="583" t="s">
        <v>4536</v>
      </c>
      <c r="Z30" s="585">
        <v>5</v>
      </c>
      <c r="AA30" s="586">
        <v>45740</v>
      </c>
    </row>
    <row r="31" spans="1:27" ht="120.65" customHeight="1" outlineLevel="4" x14ac:dyDescent="0.2">
      <c r="A31" s="450" t="s">
        <v>3220</v>
      </c>
      <c r="B31" s="236"/>
      <c r="C31" s="456"/>
      <c r="D31" s="159" t="s">
        <v>3073</v>
      </c>
      <c r="E31" s="155"/>
      <c r="F31" s="155"/>
      <c r="G31" s="155"/>
      <c r="H31" s="155"/>
      <c r="I31" s="155"/>
      <c r="J31" s="155"/>
      <c r="K31" s="155"/>
      <c r="L31" s="155"/>
      <c r="M31" s="155"/>
      <c r="N31" s="155"/>
      <c r="O31" s="154"/>
      <c r="P31" s="170" t="s">
        <v>3141</v>
      </c>
      <c r="Q31" s="158" t="s">
        <v>3075</v>
      </c>
      <c r="R31" s="166" t="s">
        <v>958</v>
      </c>
      <c r="S31" s="166">
        <v>3</v>
      </c>
      <c r="T31" s="639" t="s">
        <v>3273</v>
      </c>
      <c r="U31" s="513"/>
      <c r="V31" s="514"/>
      <c r="W31" s="158" t="s">
        <v>3138</v>
      </c>
      <c r="X31" s="147" t="s">
        <v>4521</v>
      </c>
      <c r="Y31" s="583" t="s">
        <v>4536</v>
      </c>
      <c r="Z31" s="585">
        <v>5</v>
      </c>
      <c r="AA31" s="586">
        <v>45740</v>
      </c>
    </row>
    <row r="32" spans="1:27" ht="40.5" outlineLevel="2" x14ac:dyDescent="0.2">
      <c r="A32" s="445" t="s">
        <v>4430</v>
      </c>
      <c r="B32" s="446"/>
      <c r="C32" s="447"/>
      <c r="D32" s="447" t="s">
        <v>1050</v>
      </c>
      <c r="E32" s="16"/>
      <c r="F32" s="16"/>
      <c r="G32" s="16"/>
      <c r="H32" s="16"/>
      <c r="I32" s="16"/>
      <c r="J32" s="16"/>
      <c r="K32" s="16"/>
      <c r="L32" s="16"/>
      <c r="M32" s="16"/>
      <c r="N32" s="16"/>
      <c r="O32" s="183"/>
      <c r="P32" s="182" t="s">
        <v>1051</v>
      </c>
      <c r="Q32" s="182" t="s">
        <v>1052</v>
      </c>
      <c r="R32" s="193"/>
      <c r="S32" s="179"/>
      <c r="T32" s="637"/>
      <c r="U32" s="253" t="s">
        <v>358</v>
      </c>
      <c r="V32" s="178"/>
      <c r="W32" s="177"/>
      <c r="X32" s="177" t="s">
        <v>961</v>
      </c>
      <c r="Y32" s="177"/>
      <c r="Z32" s="579"/>
      <c r="AA32" s="177"/>
    </row>
    <row r="33" spans="1:27" ht="40.5" outlineLevel="3" x14ac:dyDescent="0.2">
      <c r="A33" s="450" t="s">
        <v>4431</v>
      </c>
      <c r="B33" s="236"/>
      <c r="C33" s="456"/>
      <c r="D33" s="159"/>
      <c r="E33" s="159" t="s">
        <v>966</v>
      </c>
      <c r="F33" s="175"/>
      <c r="G33" s="175"/>
      <c r="H33" s="175"/>
      <c r="I33" s="175"/>
      <c r="J33" s="175"/>
      <c r="K33" s="175"/>
      <c r="L33" s="175"/>
      <c r="M33" s="175"/>
      <c r="N33" s="175"/>
      <c r="O33" s="174"/>
      <c r="P33" s="197" t="s">
        <v>967</v>
      </c>
      <c r="Q33" s="158" t="s">
        <v>968</v>
      </c>
      <c r="R33" s="166">
        <v>9</v>
      </c>
      <c r="S33" s="151">
        <v>4</v>
      </c>
      <c r="T33" s="638"/>
      <c r="U33" s="254"/>
      <c r="V33" s="151">
        <v>2012</v>
      </c>
      <c r="W33" s="158" t="s">
        <v>969</v>
      </c>
      <c r="X33" s="158" t="s">
        <v>970</v>
      </c>
      <c r="Y33" s="583"/>
      <c r="Z33" s="585"/>
      <c r="AA33" s="583"/>
    </row>
    <row r="34" spans="1:27" ht="40.5" outlineLevel="3" x14ac:dyDescent="0.2">
      <c r="A34" s="450" t="s">
        <v>4432</v>
      </c>
      <c r="B34" s="236"/>
      <c r="C34" s="456"/>
      <c r="D34" s="159"/>
      <c r="E34" s="159" t="s">
        <v>3135</v>
      </c>
      <c r="F34" s="155"/>
      <c r="G34" s="155"/>
      <c r="H34" s="155"/>
      <c r="I34" s="155"/>
      <c r="J34" s="155"/>
      <c r="K34" s="155"/>
      <c r="L34" s="155"/>
      <c r="M34" s="155"/>
      <c r="N34" s="155"/>
      <c r="O34" s="154"/>
      <c r="P34" s="170" t="s">
        <v>972</v>
      </c>
      <c r="Q34" s="158" t="s">
        <v>4317</v>
      </c>
      <c r="R34" s="153" t="s">
        <v>125</v>
      </c>
      <c r="S34" s="152">
        <v>2</v>
      </c>
      <c r="T34" s="478" t="s">
        <v>973</v>
      </c>
      <c r="U34" s="254"/>
      <c r="V34" s="151" t="s">
        <v>974</v>
      </c>
      <c r="W34" s="147" t="s">
        <v>4396</v>
      </c>
      <c r="X34" s="147" t="s">
        <v>975</v>
      </c>
      <c r="Y34" s="583" t="s">
        <v>106</v>
      </c>
      <c r="Z34" s="585">
        <v>5</v>
      </c>
      <c r="AA34" s="586">
        <v>45740</v>
      </c>
    </row>
    <row r="35" spans="1:27" ht="40.5" outlineLevel="3" x14ac:dyDescent="0.2">
      <c r="A35" s="450" t="s">
        <v>4433</v>
      </c>
      <c r="B35" s="236"/>
      <c r="C35" s="456"/>
      <c r="D35" s="159"/>
      <c r="E35" s="159" t="s">
        <v>4564</v>
      </c>
      <c r="F35" s="155"/>
      <c r="G35" s="155"/>
      <c r="H35" s="155"/>
      <c r="I35" s="155"/>
      <c r="J35" s="155"/>
      <c r="K35" s="155"/>
      <c r="L35" s="155"/>
      <c r="M35" s="155"/>
      <c r="N35" s="155"/>
      <c r="O35" s="154"/>
      <c r="P35" s="195" t="s">
        <v>1054</v>
      </c>
      <c r="Q35" s="158" t="s">
        <v>4619</v>
      </c>
      <c r="R35" s="153" t="s">
        <v>129</v>
      </c>
      <c r="S35" s="152">
        <v>20</v>
      </c>
      <c r="T35" s="641"/>
      <c r="U35" s="150"/>
      <c r="V35" s="194" t="s">
        <v>1055</v>
      </c>
      <c r="W35" s="147" t="s">
        <v>3197</v>
      </c>
      <c r="X35" s="147" t="s">
        <v>1056</v>
      </c>
      <c r="Y35" s="583" t="s">
        <v>106</v>
      </c>
      <c r="Z35" s="585">
        <v>5</v>
      </c>
      <c r="AA35" s="586">
        <v>45740</v>
      </c>
    </row>
    <row r="36" spans="1:27" ht="40.5" outlineLevel="3" x14ac:dyDescent="0.2">
      <c r="A36" s="450" t="s">
        <v>4434</v>
      </c>
      <c r="B36" s="236"/>
      <c r="C36" s="456"/>
      <c r="D36" s="159"/>
      <c r="E36" s="159" t="s">
        <v>1057</v>
      </c>
      <c r="F36" s="155"/>
      <c r="G36" s="155"/>
      <c r="H36" s="155"/>
      <c r="I36" s="155"/>
      <c r="J36" s="155"/>
      <c r="K36" s="155"/>
      <c r="L36" s="155"/>
      <c r="M36" s="155"/>
      <c r="N36" s="155"/>
      <c r="O36" s="154"/>
      <c r="P36" s="195" t="s">
        <v>1058</v>
      </c>
      <c r="Q36" s="158" t="s">
        <v>1059</v>
      </c>
      <c r="R36" s="153" t="s">
        <v>125</v>
      </c>
      <c r="S36" s="152">
        <v>5</v>
      </c>
      <c r="T36" s="151"/>
      <c r="U36" s="150"/>
      <c r="V36" s="194" t="s">
        <v>1060</v>
      </c>
      <c r="W36" s="147"/>
      <c r="X36" s="147" t="s">
        <v>1061</v>
      </c>
      <c r="Y36" s="148"/>
      <c r="Z36" s="587"/>
      <c r="AA36" s="148"/>
    </row>
    <row r="37" spans="1:27" ht="40.5" outlineLevel="1" x14ac:dyDescent="0.2">
      <c r="A37" s="445">
        <v>11.5</v>
      </c>
      <c r="B37" s="446"/>
      <c r="C37" s="447" t="s">
        <v>1062</v>
      </c>
      <c r="D37" s="447"/>
      <c r="E37" s="16"/>
      <c r="F37" s="16"/>
      <c r="G37" s="16"/>
      <c r="H37" s="16"/>
      <c r="I37" s="16"/>
      <c r="J37" s="16"/>
      <c r="K37" s="16"/>
      <c r="L37" s="16"/>
      <c r="M37" s="16"/>
      <c r="N37" s="16"/>
      <c r="O37" s="183"/>
      <c r="P37" s="182" t="s">
        <v>1063</v>
      </c>
      <c r="Q37" s="182" t="s">
        <v>1064</v>
      </c>
      <c r="R37" s="193"/>
      <c r="S37" s="179"/>
      <c r="T37" s="180"/>
      <c r="U37" s="255"/>
      <c r="V37" s="178"/>
      <c r="W37" s="177"/>
      <c r="X37" s="177" t="s">
        <v>961</v>
      </c>
      <c r="Y37" s="177"/>
      <c r="Z37" s="579"/>
      <c r="AA37" s="177"/>
    </row>
    <row r="38" spans="1:27" ht="81" outlineLevel="2" x14ac:dyDescent="0.2">
      <c r="A38" s="450" t="s">
        <v>1065</v>
      </c>
      <c r="B38" s="236"/>
      <c r="C38" s="456"/>
      <c r="D38" s="159" t="s">
        <v>1066</v>
      </c>
      <c r="E38" s="155"/>
      <c r="F38" s="155"/>
      <c r="G38" s="155"/>
      <c r="H38" s="155"/>
      <c r="I38" s="155"/>
      <c r="J38" s="155"/>
      <c r="K38" s="155"/>
      <c r="L38" s="155"/>
      <c r="M38" s="155"/>
      <c r="N38" s="155"/>
      <c r="O38" s="154"/>
      <c r="P38" s="170" t="s">
        <v>1067</v>
      </c>
      <c r="Q38" s="158" t="s">
        <v>1068</v>
      </c>
      <c r="R38" s="166" t="s">
        <v>129</v>
      </c>
      <c r="S38" s="166">
        <v>60</v>
      </c>
      <c r="T38" s="151"/>
      <c r="U38" s="192" t="s">
        <v>358</v>
      </c>
      <c r="V38" s="149" t="s">
        <v>1069</v>
      </c>
      <c r="W38" s="147"/>
      <c r="X38" s="147" t="s">
        <v>1070</v>
      </c>
      <c r="Y38" s="148"/>
      <c r="Z38" s="587"/>
      <c r="AA38" s="148"/>
    </row>
    <row r="39" spans="1:27" ht="54" outlineLevel="2" x14ac:dyDescent="0.2">
      <c r="A39" s="445" t="s">
        <v>1071</v>
      </c>
      <c r="B39" s="446"/>
      <c r="C39" s="447"/>
      <c r="D39" s="447" t="s">
        <v>1072</v>
      </c>
      <c r="E39" s="16"/>
      <c r="F39" s="16"/>
      <c r="G39" s="16"/>
      <c r="H39" s="16"/>
      <c r="I39" s="16"/>
      <c r="J39" s="16"/>
      <c r="K39" s="16"/>
      <c r="L39" s="16"/>
      <c r="M39" s="16"/>
      <c r="N39" s="16"/>
      <c r="O39" s="183"/>
      <c r="P39" s="182" t="s">
        <v>1073</v>
      </c>
      <c r="Q39" s="182" t="s">
        <v>1074</v>
      </c>
      <c r="R39" s="180"/>
      <c r="S39" s="180"/>
      <c r="T39" s="180"/>
      <c r="U39" s="255"/>
      <c r="V39" s="178"/>
      <c r="W39" s="177"/>
      <c r="X39" s="177" t="s">
        <v>961</v>
      </c>
      <c r="Y39" s="177"/>
      <c r="Z39" s="579"/>
      <c r="AA39" s="177"/>
    </row>
    <row r="40" spans="1:27" ht="40.5" outlineLevel="3" x14ac:dyDescent="0.2">
      <c r="A40" s="450" t="s">
        <v>1075</v>
      </c>
      <c r="B40" s="236"/>
      <c r="C40" s="456"/>
      <c r="D40" s="159"/>
      <c r="E40" s="155" t="s">
        <v>1076</v>
      </c>
      <c r="F40" s="155"/>
      <c r="G40" s="155"/>
      <c r="H40" s="155"/>
      <c r="I40" s="155"/>
      <c r="J40" s="155"/>
      <c r="K40" s="155"/>
      <c r="L40" s="155"/>
      <c r="M40" s="155"/>
      <c r="N40" s="155"/>
      <c r="O40" s="154"/>
      <c r="P40" s="170" t="s">
        <v>1077</v>
      </c>
      <c r="Q40" s="158" t="s">
        <v>1078</v>
      </c>
      <c r="R40" s="166" t="s">
        <v>109</v>
      </c>
      <c r="S40" s="166">
        <v>10</v>
      </c>
      <c r="T40" s="190" t="s">
        <v>378</v>
      </c>
      <c r="U40" s="150"/>
      <c r="V40" s="189" t="s">
        <v>379</v>
      </c>
      <c r="W40" s="147"/>
      <c r="X40" s="147" t="s">
        <v>1079</v>
      </c>
      <c r="Y40" s="148"/>
      <c r="Z40" s="587"/>
      <c r="AA40" s="148"/>
    </row>
    <row r="41" spans="1:27" outlineLevel="3" x14ac:dyDescent="0.2">
      <c r="A41" s="450" t="s">
        <v>4318</v>
      </c>
      <c r="B41" s="236"/>
      <c r="C41" s="456"/>
      <c r="D41" s="159"/>
      <c r="E41" s="155" t="s">
        <v>1080</v>
      </c>
      <c r="F41" s="155"/>
      <c r="G41" s="155"/>
      <c r="H41" s="155"/>
      <c r="I41" s="155"/>
      <c r="J41" s="155"/>
      <c r="K41" s="155"/>
      <c r="L41" s="155"/>
      <c r="M41" s="155"/>
      <c r="N41" s="155"/>
      <c r="O41" s="154"/>
      <c r="P41" s="170" t="s">
        <v>1081</v>
      </c>
      <c r="Q41" s="158" t="s">
        <v>1082</v>
      </c>
      <c r="R41" s="166" t="s">
        <v>129</v>
      </c>
      <c r="S41" s="166">
        <v>100</v>
      </c>
      <c r="T41" s="151"/>
      <c r="U41" s="150"/>
      <c r="V41" s="149"/>
      <c r="W41" s="147"/>
      <c r="X41" s="147" t="s">
        <v>961</v>
      </c>
      <c r="Y41" s="148"/>
      <c r="Z41" s="587"/>
      <c r="AA41" s="148"/>
    </row>
    <row r="42" spans="1:27" ht="27" outlineLevel="2" x14ac:dyDescent="0.2">
      <c r="A42" s="445" t="s">
        <v>1083</v>
      </c>
      <c r="B42" s="446"/>
      <c r="C42" s="447"/>
      <c r="D42" s="447" t="s">
        <v>1084</v>
      </c>
      <c r="E42" s="16"/>
      <c r="F42" s="16"/>
      <c r="G42" s="16"/>
      <c r="H42" s="16"/>
      <c r="I42" s="16"/>
      <c r="J42" s="16"/>
      <c r="K42" s="16"/>
      <c r="L42" s="16"/>
      <c r="M42" s="16"/>
      <c r="N42" s="16"/>
      <c r="O42" s="183"/>
      <c r="P42" s="182" t="s">
        <v>1085</v>
      </c>
      <c r="Q42" s="182" t="s">
        <v>1086</v>
      </c>
      <c r="R42" s="180"/>
      <c r="S42" s="180"/>
      <c r="T42" s="180"/>
      <c r="U42" s="255"/>
      <c r="V42" s="178"/>
      <c r="W42" s="177"/>
      <c r="X42" s="177" t="s">
        <v>961</v>
      </c>
      <c r="Y42" s="177"/>
      <c r="Z42" s="579"/>
      <c r="AA42" s="177"/>
    </row>
    <row r="43" spans="1:27" ht="40.5" outlineLevel="3" x14ac:dyDescent="0.2">
      <c r="A43" s="450" t="s">
        <v>1087</v>
      </c>
      <c r="B43" s="236"/>
      <c r="C43" s="456"/>
      <c r="D43" s="159"/>
      <c r="E43" s="155" t="s">
        <v>1088</v>
      </c>
      <c r="F43" s="155"/>
      <c r="G43" s="155"/>
      <c r="H43" s="155"/>
      <c r="I43" s="155"/>
      <c r="J43" s="155"/>
      <c r="K43" s="155"/>
      <c r="L43" s="155"/>
      <c r="M43" s="155"/>
      <c r="N43" s="155"/>
      <c r="O43" s="154"/>
      <c r="P43" s="170" t="s">
        <v>1089</v>
      </c>
      <c r="Q43" s="158" t="s">
        <v>1090</v>
      </c>
      <c r="R43" s="166" t="s">
        <v>109</v>
      </c>
      <c r="S43" s="166">
        <v>10</v>
      </c>
      <c r="T43" s="190" t="s">
        <v>378</v>
      </c>
      <c r="U43" s="150"/>
      <c r="V43" s="189" t="s">
        <v>379</v>
      </c>
      <c r="W43" s="147"/>
      <c r="X43" s="147" t="s">
        <v>1079</v>
      </c>
      <c r="Y43" s="148"/>
      <c r="Z43" s="587"/>
      <c r="AA43" s="148"/>
    </row>
    <row r="44" spans="1:27" ht="40.5" outlineLevel="3" x14ac:dyDescent="0.2">
      <c r="A44" s="450" t="s">
        <v>1091</v>
      </c>
      <c r="B44" s="236"/>
      <c r="C44" s="456"/>
      <c r="D44" s="159"/>
      <c r="E44" s="155" t="s">
        <v>1092</v>
      </c>
      <c r="F44" s="155"/>
      <c r="G44" s="155"/>
      <c r="H44" s="155"/>
      <c r="I44" s="155"/>
      <c r="J44" s="155"/>
      <c r="K44" s="155"/>
      <c r="L44" s="155"/>
      <c r="M44" s="155"/>
      <c r="N44" s="155"/>
      <c r="O44" s="154"/>
      <c r="P44" s="170" t="s">
        <v>1093</v>
      </c>
      <c r="Q44" s="158" t="s">
        <v>1094</v>
      </c>
      <c r="R44" s="166" t="s">
        <v>125</v>
      </c>
      <c r="S44" s="166">
        <v>2</v>
      </c>
      <c r="T44" s="424" t="s">
        <v>1053</v>
      </c>
      <c r="U44" s="152"/>
      <c r="V44" s="191" t="s">
        <v>1095</v>
      </c>
      <c r="W44" s="147"/>
      <c r="X44" s="147" t="s">
        <v>1096</v>
      </c>
      <c r="Y44" s="148"/>
      <c r="Z44" s="587"/>
      <c r="AA44" s="148"/>
    </row>
    <row r="45" spans="1:27" ht="40.5" outlineLevel="3" x14ac:dyDescent="0.2">
      <c r="A45" s="450" t="s">
        <v>3259</v>
      </c>
      <c r="B45" s="236"/>
      <c r="C45" s="456"/>
      <c r="D45" s="159"/>
      <c r="E45" s="155" t="s">
        <v>3136</v>
      </c>
      <c r="F45" s="155"/>
      <c r="G45" s="155"/>
      <c r="H45" s="155"/>
      <c r="I45" s="155"/>
      <c r="J45" s="155"/>
      <c r="K45" s="155"/>
      <c r="L45" s="155"/>
      <c r="M45" s="155"/>
      <c r="N45" s="155"/>
      <c r="O45" s="154"/>
      <c r="P45" s="158" t="s">
        <v>3263</v>
      </c>
      <c r="Q45" s="158" t="s">
        <v>3070</v>
      </c>
      <c r="R45" s="151" t="s">
        <v>109</v>
      </c>
      <c r="S45" s="151">
        <v>10</v>
      </c>
      <c r="T45" s="234" t="s">
        <v>378</v>
      </c>
      <c r="U45" s="152"/>
      <c r="V45" s="189" t="s">
        <v>379</v>
      </c>
      <c r="W45" s="158" t="s">
        <v>3138</v>
      </c>
      <c r="X45" s="157"/>
      <c r="Y45" s="583" t="s">
        <v>4536</v>
      </c>
      <c r="Z45" s="585">
        <v>5</v>
      </c>
      <c r="AA45" s="586">
        <v>45740</v>
      </c>
    </row>
    <row r="46" spans="1:27" ht="40.5" outlineLevel="3" x14ac:dyDescent="0.2">
      <c r="A46" s="450" t="s">
        <v>3260</v>
      </c>
      <c r="B46" s="236"/>
      <c r="C46" s="456"/>
      <c r="D46" s="159"/>
      <c r="E46" s="155" t="s">
        <v>3137</v>
      </c>
      <c r="F46" s="155"/>
      <c r="G46" s="155"/>
      <c r="H46" s="155"/>
      <c r="I46" s="155"/>
      <c r="J46" s="155"/>
      <c r="K46" s="155"/>
      <c r="L46" s="155"/>
      <c r="M46" s="155"/>
      <c r="N46" s="155"/>
      <c r="O46" s="154"/>
      <c r="P46" s="158" t="s">
        <v>3264</v>
      </c>
      <c r="Q46" s="158" t="s">
        <v>3071</v>
      </c>
      <c r="R46" s="151" t="s">
        <v>109</v>
      </c>
      <c r="S46" s="151">
        <v>10</v>
      </c>
      <c r="T46" s="234" t="s">
        <v>378</v>
      </c>
      <c r="U46" s="152"/>
      <c r="V46" s="189" t="s">
        <v>379</v>
      </c>
      <c r="W46" s="158" t="s">
        <v>3138</v>
      </c>
      <c r="X46" s="157"/>
      <c r="Y46" s="583" t="s">
        <v>4536</v>
      </c>
      <c r="Z46" s="585">
        <v>5</v>
      </c>
      <c r="AA46" s="586">
        <v>45740</v>
      </c>
    </row>
    <row r="47" spans="1:27" outlineLevel="3" x14ac:dyDescent="0.2">
      <c r="A47" s="450" t="s">
        <v>4565</v>
      </c>
      <c r="B47" s="236"/>
      <c r="C47" s="456"/>
      <c r="D47" s="159"/>
      <c r="E47" s="155" t="s">
        <v>1080</v>
      </c>
      <c r="F47" s="155"/>
      <c r="G47" s="155"/>
      <c r="H47" s="155"/>
      <c r="I47" s="155"/>
      <c r="J47" s="155"/>
      <c r="K47" s="155"/>
      <c r="L47" s="155"/>
      <c r="M47" s="155"/>
      <c r="N47" s="155"/>
      <c r="O47" s="154"/>
      <c r="P47" s="170" t="s">
        <v>1097</v>
      </c>
      <c r="Q47" s="158" t="s">
        <v>1098</v>
      </c>
      <c r="R47" s="166" t="s">
        <v>129</v>
      </c>
      <c r="S47" s="166">
        <v>100</v>
      </c>
      <c r="T47" s="151"/>
      <c r="U47" s="150"/>
      <c r="V47" s="149"/>
      <c r="W47" s="147"/>
      <c r="X47" s="147" t="s">
        <v>961</v>
      </c>
      <c r="Y47" s="148"/>
      <c r="Z47" s="587"/>
      <c r="AA47" s="148"/>
    </row>
    <row r="48" spans="1:27" ht="27" outlineLevel="2" x14ac:dyDescent="0.2">
      <c r="A48" s="445" t="s">
        <v>1099</v>
      </c>
      <c r="B48" s="446"/>
      <c r="C48" s="447"/>
      <c r="D48" s="447" t="s">
        <v>1100</v>
      </c>
      <c r="E48" s="16"/>
      <c r="F48" s="16"/>
      <c r="G48" s="16"/>
      <c r="H48" s="16"/>
      <c r="I48" s="16"/>
      <c r="J48" s="16"/>
      <c r="K48" s="16"/>
      <c r="L48" s="16"/>
      <c r="M48" s="16"/>
      <c r="N48" s="16"/>
      <c r="O48" s="183"/>
      <c r="P48" s="182" t="s">
        <v>1101</v>
      </c>
      <c r="Q48" s="182" t="s">
        <v>1102</v>
      </c>
      <c r="R48" s="180"/>
      <c r="S48" s="180"/>
      <c r="T48" s="180"/>
      <c r="U48" s="255"/>
      <c r="V48" s="178"/>
      <c r="W48" s="177"/>
      <c r="X48" s="177" t="s">
        <v>961</v>
      </c>
      <c r="Y48" s="177"/>
      <c r="Z48" s="579"/>
      <c r="AA48" s="177"/>
    </row>
    <row r="49" spans="1:27" ht="40.5" outlineLevel="3" x14ac:dyDescent="0.2">
      <c r="A49" s="450" t="s">
        <v>1103</v>
      </c>
      <c r="B49" s="236"/>
      <c r="C49" s="456"/>
      <c r="D49" s="159"/>
      <c r="E49" s="155" t="s">
        <v>1104</v>
      </c>
      <c r="F49" s="155"/>
      <c r="G49" s="155"/>
      <c r="H49" s="155"/>
      <c r="I49" s="155"/>
      <c r="J49" s="155"/>
      <c r="K49" s="155"/>
      <c r="L49" s="155"/>
      <c r="M49" s="155"/>
      <c r="N49" s="155"/>
      <c r="O49" s="154"/>
      <c r="P49" s="170" t="s">
        <v>1105</v>
      </c>
      <c r="Q49" s="158" t="s">
        <v>1106</v>
      </c>
      <c r="R49" s="166" t="s">
        <v>109</v>
      </c>
      <c r="S49" s="166">
        <v>10</v>
      </c>
      <c r="T49" s="190" t="s">
        <v>378</v>
      </c>
      <c r="U49" s="150"/>
      <c r="V49" s="189" t="s">
        <v>379</v>
      </c>
      <c r="W49" s="147"/>
      <c r="X49" s="147" t="s">
        <v>1107</v>
      </c>
      <c r="Y49" s="148"/>
      <c r="Z49" s="587"/>
      <c r="AA49" s="148"/>
    </row>
    <row r="50" spans="1:27" ht="40.5" outlineLevel="3" x14ac:dyDescent="0.2">
      <c r="A50" s="450" t="s">
        <v>1108</v>
      </c>
      <c r="B50" s="236"/>
      <c r="C50" s="456"/>
      <c r="D50" s="159"/>
      <c r="E50" s="6" t="s">
        <v>1109</v>
      </c>
      <c r="F50" s="155"/>
      <c r="G50" s="155"/>
      <c r="H50" s="155"/>
      <c r="I50" s="155"/>
      <c r="J50" s="155"/>
      <c r="K50" s="155"/>
      <c r="L50" s="155"/>
      <c r="M50" s="155"/>
      <c r="N50" s="155"/>
      <c r="O50" s="154"/>
      <c r="P50" s="170" t="s">
        <v>1110</v>
      </c>
      <c r="Q50" s="158" t="s">
        <v>1111</v>
      </c>
      <c r="R50" s="166" t="s">
        <v>125</v>
      </c>
      <c r="S50" s="166">
        <v>2</v>
      </c>
      <c r="T50" s="424" t="s">
        <v>1053</v>
      </c>
      <c r="U50" s="152"/>
      <c r="V50" s="191" t="s">
        <v>1112</v>
      </c>
      <c r="W50" s="147"/>
      <c r="X50" s="147" t="s">
        <v>1113</v>
      </c>
      <c r="Y50" s="148"/>
      <c r="Z50" s="587"/>
      <c r="AA50" s="148"/>
    </row>
    <row r="51" spans="1:27" ht="40.5" outlineLevel="3" x14ac:dyDescent="0.2">
      <c r="A51" s="450" t="s">
        <v>3261</v>
      </c>
      <c r="B51" s="236"/>
      <c r="C51" s="456"/>
      <c r="D51" s="159"/>
      <c r="E51" s="155" t="s">
        <v>3136</v>
      </c>
      <c r="F51" s="155"/>
      <c r="G51" s="155"/>
      <c r="H51" s="155"/>
      <c r="I51" s="155"/>
      <c r="J51" s="155"/>
      <c r="K51" s="155"/>
      <c r="L51" s="155"/>
      <c r="M51" s="155"/>
      <c r="N51" s="155"/>
      <c r="O51" s="154"/>
      <c r="P51" s="158" t="s">
        <v>3265</v>
      </c>
      <c r="Q51" s="158" t="s">
        <v>3070</v>
      </c>
      <c r="R51" s="151" t="s">
        <v>109</v>
      </c>
      <c r="S51" s="151">
        <v>10</v>
      </c>
      <c r="T51" s="234" t="s">
        <v>378</v>
      </c>
      <c r="U51" s="152"/>
      <c r="V51" s="189" t="s">
        <v>379</v>
      </c>
      <c r="W51" s="158" t="s">
        <v>3138</v>
      </c>
      <c r="X51" s="157"/>
      <c r="Y51" s="583" t="s">
        <v>4536</v>
      </c>
      <c r="Z51" s="585">
        <v>5</v>
      </c>
      <c r="AA51" s="586">
        <v>45740</v>
      </c>
    </row>
    <row r="52" spans="1:27" ht="40.5" outlineLevel="3" x14ac:dyDescent="0.2">
      <c r="A52" s="450" t="s">
        <v>3262</v>
      </c>
      <c r="B52" s="236"/>
      <c r="C52" s="456"/>
      <c r="D52" s="159"/>
      <c r="E52" s="155" t="s">
        <v>3137</v>
      </c>
      <c r="F52" s="155"/>
      <c r="G52" s="155"/>
      <c r="H52" s="155"/>
      <c r="I52" s="155"/>
      <c r="J52" s="155"/>
      <c r="K52" s="155"/>
      <c r="L52" s="155"/>
      <c r="M52" s="155"/>
      <c r="N52" s="155"/>
      <c r="O52" s="154"/>
      <c r="P52" s="158" t="s">
        <v>3266</v>
      </c>
      <c r="Q52" s="158" t="s">
        <v>3071</v>
      </c>
      <c r="R52" s="151" t="s">
        <v>109</v>
      </c>
      <c r="S52" s="151">
        <v>10</v>
      </c>
      <c r="T52" s="234" t="s">
        <v>378</v>
      </c>
      <c r="U52" s="152"/>
      <c r="V52" s="189" t="s">
        <v>379</v>
      </c>
      <c r="W52" s="158" t="s">
        <v>3138</v>
      </c>
      <c r="X52" s="157"/>
      <c r="Y52" s="583" t="s">
        <v>4536</v>
      </c>
      <c r="Z52" s="585">
        <v>5</v>
      </c>
      <c r="AA52" s="586">
        <v>45740</v>
      </c>
    </row>
    <row r="53" spans="1:27" ht="27" outlineLevel="3" x14ac:dyDescent="0.2">
      <c r="A53" s="450" t="s">
        <v>4566</v>
      </c>
      <c r="B53" s="236"/>
      <c r="C53" s="456"/>
      <c r="D53" s="159"/>
      <c r="E53" s="155" t="s">
        <v>1080</v>
      </c>
      <c r="F53" s="155"/>
      <c r="G53" s="155"/>
      <c r="H53" s="155"/>
      <c r="I53" s="155"/>
      <c r="J53" s="155"/>
      <c r="K53" s="155"/>
      <c r="L53" s="155"/>
      <c r="M53" s="155"/>
      <c r="N53" s="155"/>
      <c r="O53" s="154"/>
      <c r="P53" s="170" t="s">
        <v>1114</v>
      </c>
      <c r="Q53" s="158" t="s">
        <v>1115</v>
      </c>
      <c r="R53" s="166" t="s">
        <v>129</v>
      </c>
      <c r="S53" s="166">
        <v>100</v>
      </c>
      <c r="T53" s="151"/>
      <c r="U53" s="150"/>
      <c r="V53" s="149" t="s">
        <v>1116</v>
      </c>
      <c r="W53" s="147"/>
      <c r="X53" s="147" t="s">
        <v>961</v>
      </c>
      <c r="Y53" s="148"/>
      <c r="Z53" s="587"/>
      <c r="AA53" s="148"/>
    </row>
    <row r="54" spans="1:27" ht="54" outlineLevel="2" x14ac:dyDescent="0.2">
      <c r="A54" s="445" t="s">
        <v>1117</v>
      </c>
      <c r="B54" s="446"/>
      <c r="C54" s="447"/>
      <c r="D54" s="447" t="s">
        <v>1118</v>
      </c>
      <c r="E54" s="16"/>
      <c r="F54" s="16"/>
      <c r="G54" s="16"/>
      <c r="H54" s="16"/>
      <c r="I54" s="16"/>
      <c r="J54" s="16"/>
      <c r="K54" s="16"/>
      <c r="L54" s="16"/>
      <c r="M54" s="16"/>
      <c r="N54" s="16"/>
      <c r="O54" s="183"/>
      <c r="P54" s="182" t="s">
        <v>1119</v>
      </c>
      <c r="Q54" s="182" t="s">
        <v>1120</v>
      </c>
      <c r="R54" s="180"/>
      <c r="S54" s="180"/>
      <c r="T54" s="180"/>
      <c r="U54" s="255"/>
      <c r="V54" s="178"/>
      <c r="W54" s="177"/>
      <c r="X54" s="177" t="s">
        <v>961</v>
      </c>
      <c r="Y54" s="177"/>
      <c r="Z54" s="579"/>
      <c r="AA54" s="177"/>
    </row>
    <row r="55" spans="1:27" ht="40.5" outlineLevel="3" x14ac:dyDescent="0.2">
      <c r="A55" s="450" t="s">
        <v>1121</v>
      </c>
      <c r="B55" s="236"/>
      <c r="C55" s="456"/>
      <c r="D55" s="159"/>
      <c r="E55" s="155" t="s">
        <v>4247</v>
      </c>
      <c r="F55" s="155"/>
      <c r="G55" s="155"/>
      <c r="H55" s="155"/>
      <c r="I55" s="155"/>
      <c r="J55" s="155"/>
      <c r="K55" s="155"/>
      <c r="L55" s="155"/>
      <c r="M55" s="155"/>
      <c r="N55" s="155"/>
      <c r="O55" s="154"/>
      <c r="P55" s="170" t="s">
        <v>1122</v>
      </c>
      <c r="Q55" s="158" t="s">
        <v>1123</v>
      </c>
      <c r="R55" s="166" t="s">
        <v>109</v>
      </c>
      <c r="S55" s="166">
        <v>10</v>
      </c>
      <c r="T55" s="190" t="s">
        <v>378</v>
      </c>
      <c r="U55" s="150"/>
      <c r="V55" s="189" t="s">
        <v>379</v>
      </c>
      <c r="W55" s="147"/>
      <c r="X55" s="147" t="s">
        <v>1124</v>
      </c>
      <c r="Y55" s="148"/>
      <c r="Z55" s="587"/>
      <c r="AA55" s="148"/>
    </row>
    <row r="56" spans="1:27" ht="40.5" outlineLevel="3" x14ac:dyDescent="0.2">
      <c r="A56" s="450" t="s">
        <v>4398</v>
      </c>
      <c r="B56" s="236"/>
      <c r="C56" s="456"/>
      <c r="D56" s="159"/>
      <c r="E56" s="155" t="s">
        <v>4399</v>
      </c>
      <c r="F56" s="155"/>
      <c r="G56" s="155"/>
      <c r="H56" s="155"/>
      <c r="I56" s="155"/>
      <c r="J56" s="155"/>
      <c r="K56" s="155"/>
      <c r="L56" s="155"/>
      <c r="M56" s="155"/>
      <c r="N56" s="155"/>
      <c r="O56" s="154"/>
      <c r="P56" s="170" t="s">
        <v>4258</v>
      </c>
      <c r="Q56" s="158" t="s">
        <v>1125</v>
      </c>
      <c r="R56" s="166" t="s">
        <v>109</v>
      </c>
      <c r="S56" s="166">
        <v>10</v>
      </c>
      <c r="T56" s="190" t="s">
        <v>378</v>
      </c>
      <c r="U56" s="150"/>
      <c r="V56" s="189" t="s">
        <v>379</v>
      </c>
      <c r="W56" s="147"/>
      <c r="X56" s="147" t="s">
        <v>1126</v>
      </c>
      <c r="Y56" s="583" t="s">
        <v>106</v>
      </c>
      <c r="Z56" s="585">
        <v>5</v>
      </c>
      <c r="AA56" s="586">
        <v>45740</v>
      </c>
    </row>
    <row r="57" spans="1:27" ht="27" outlineLevel="3" x14ac:dyDescent="0.2">
      <c r="A57" s="450" t="s">
        <v>1127</v>
      </c>
      <c r="B57" s="236"/>
      <c r="C57" s="456"/>
      <c r="D57" s="159"/>
      <c r="E57" s="155" t="s">
        <v>1080</v>
      </c>
      <c r="F57" s="155"/>
      <c r="G57" s="155"/>
      <c r="H57" s="155"/>
      <c r="I57" s="155"/>
      <c r="J57" s="155"/>
      <c r="K57" s="155"/>
      <c r="L57" s="155"/>
      <c r="M57" s="155"/>
      <c r="N57" s="155"/>
      <c r="O57" s="154"/>
      <c r="P57" s="170" t="s">
        <v>1128</v>
      </c>
      <c r="Q57" s="158" t="s">
        <v>1129</v>
      </c>
      <c r="R57" s="166" t="s">
        <v>129</v>
      </c>
      <c r="S57" s="166">
        <v>100</v>
      </c>
      <c r="T57" s="151"/>
      <c r="U57" s="150"/>
      <c r="V57" s="149" t="s">
        <v>1130</v>
      </c>
      <c r="W57" s="147"/>
      <c r="X57" s="147" t="s">
        <v>961</v>
      </c>
      <c r="Y57" s="148"/>
      <c r="Z57" s="587"/>
      <c r="AA57" s="148"/>
    </row>
    <row r="58" spans="1:27" outlineLevel="2" x14ac:dyDescent="0.2">
      <c r="A58" s="445" t="s">
        <v>1131</v>
      </c>
      <c r="B58" s="446"/>
      <c r="C58" s="447"/>
      <c r="D58" s="447" t="s">
        <v>1132</v>
      </c>
      <c r="E58" s="16"/>
      <c r="F58" s="16"/>
      <c r="G58" s="16"/>
      <c r="H58" s="16"/>
      <c r="I58" s="16"/>
      <c r="J58" s="16"/>
      <c r="K58" s="16"/>
      <c r="L58" s="16"/>
      <c r="M58" s="16"/>
      <c r="N58" s="16"/>
      <c r="O58" s="183"/>
      <c r="P58" s="182" t="s">
        <v>1133</v>
      </c>
      <c r="Q58" s="182" t="s">
        <v>1134</v>
      </c>
      <c r="R58" s="180"/>
      <c r="S58" s="180"/>
      <c r="T58" s="180"/>
      <c r="U58" s="255"/>
      <c r="V58" s="178"/>
      <c r="W58" s="177"/>
      <c r="X58" s="177" t="s">
        <v>961</v>
      </c>
      <c r="Y58" s="177"/>
      <c r="Z58" s="579"/>
      <c r="AA58" s="177"/>
    </row>
    <row r="59" spans="1:27" ht="40.5" outlineLevel="3" x14ac:dyDescent="0.2">
      <c r="A59" s="450" t="s">
        <v>1135</v>
      </c>
      <c r="B59" s="236"/>
      <c r="C59" s="456"/>
      <c r="D59" s="159"/>
      <c r="E59" s="155" t="s">
        <v>1136</v>
      </c>
      <c r="F59" s="155"/>
      <c r="G59" s="155"/>
      <c r="H59" s="155"/>
      <c r="I59" s="155"/>
      <c r="J59" s="155"/>
      <c r="K59" s="155"/>
      <c r="L59" s="155"/>
      <c r="M59" s="155"/>
      <c r="N59" s="155"/>
      <c r="O59" s="154"/>
      <c r="P59" s="170" t="s">
        <v>1137</v>
      </c>
      <c r="Q59" s="158" t="s">
        <v>1138</v>
      </c>
      <c r="R59" s="166" t="s">
        <v>109</v>
      </c>
      <c r="S59" s="166">
        <v>10</v>
      </c>
      <c r="T59" s="190" t="s">
        <v>378</v>
      </c>
      <c r="U59" s="150"/>
      <c r="V59" s="189" t="s">
        <v>379</v>
      </c>
      <c r="W59" s="147"/>
      <c r="X59" s="147" t="s">
        <v>1139</v>
      </c>
      <c r="Y59" s="148"/>
      <c r="Z59" s="587"/>
      <c r="AA59" s="148"/>
    </row>
    <row r="60" spans="1:27" ht="27" outlineLevel="3" x14ac:dyDescent="0.2">
      <c r="A60" s="450" t="s">
        <v>1140</v>
      </c>
      <c r="B60" s="236"/>
      <c r="C60" s="456"/>
      <c r="D60" s="159"/>
      <c r="E60" s="155" t="s">
        <v>1080</v>
      </c>
      <c r="F60" s="155"/>
      <c r="G60" s="155"/>
      <c r="H60" s="155"/>
      <c r="I60" s="155"/>
      <c r="J60" s="155"/>
      <c r="K60" s="155"/>
      <c r="L60" s="155"/>
      <c r="M60" s="155"/>
      <c r="N60" s="155"/>
      <c r="O60" s="154"/>
      <c r="P60" s="170" t="s">
        <v>1141</v>
      </c>
      <c r="Q60" s="158" t="s">
        <v>1142</v>
      </c>
      <c r="R60" s="166" t="s">
        <v>129</v>
      </c>
      <c r="S60" s="166">
        <v>100</v>
      </c>
      <c r="T60" s="151"/>
      <c r="U60" s="150"/>
      <c r="V60" s="149" t="s">
        <v>1143</v>
      </c>
      <c r="W60" s="147"/>
      <c r="X60" s="147" t="s">
        <v>961</v>
      </c>
      <c r="Y60" s="148"/>
      <c r="Z60" s="587"/>
      <c r="AA60" s="148"/>
    </row>
    <row r="61" spans="1:27" outlineLevel="2" x14ac:dyDescent="0.2">
      <c r="A61" s="445" t="s">
        <v>1144</v>
      </c>
      <c r="B61" s="446"/>
      <c r="C61" s="447"/>
      <c r="D61" s="447" t="s">
        <v>1145</v>
      </c>
      <c r="E61" s="16"/>
      <c r="F61" s="16"/>
      <c r="G61" s="16"/>
      <c r="H61" s="16"/>
      <c r="I61" s="16"/>
      <c r="J61" s="16"/>
      <c r="K61" s="16"/>
      <c r="L61" s="16"/>
      <c r="M61" s="16"/>
      <c r="N61" s="16"/>
      <c r="O61" s="183"/>
      <c r="P61" s="182" t="s">
        <v>1146</v>
      </c>
      <c r="Q61" s="182" t="s">
        <v>1147</v>
      </c>
      <c r="R61" s="180"/>
      <c r="S61" s="180"/>
      <c r="T61" s="180"/>
      <c r="U61" s="255"/>
      <c r="V61" s="178"/>
      <c r="W61" s="177"/>
      <c r="X61" s="177" t="s">
        <v>961</v>
      </c>
      <c r="Y61" s="177"/>
      <c r="Z61" s="579"/>
      <c r="AA61" s="177"/>
    </row>
    <row r="62" spans="1:27" ht="40.5" outlineLevel="3" x14ac:dyDescent="0.2">
      <c r="A62" s="450" t="s">
        <v>1148</v>
      </c>
      <c r="B62" s="236"/>
      <c r="C62" s="456"/>
      <c r="D62" s="159"/>
      <c r="E62" s="155" t="s">
        <v>1149</v>
      </c>
      <c r="F62" s="155"/>
      <c r="G62" s="155"/>
      <c r="H62" s="155"/>
      <c r="I62" s="155"/>
      <c r="J62" s="155"/>
      <c r="K62" s="155"/>
      <c r="L62" s="155"/>
      <c r="M62" s="155"/>
      <c r="N62" s="155"/>
      <c r="O62" s="154"/>
      <c r="P62" s="170" t="s">
        <v>1150</v>
      </c>
      <c r="Q62" s="158" t="s">
        <v>1151</v>
      </c>
      <c r="R62" s="166" t="s">
        <v>109</v>
      </c>
      <c r="S62" s="166">
        <v>10</v>
      </c>
      <c r="T62" s="190" t="s">
        <v>378</v>
      </c>
      <c r="U62" s="150"/>
      <c r="V62" s="189" t="s">
        <v>379</v>
      </c>
      <c r="W62" s="147"/>
      <c r="X62" s="147" t="s">
        <v>1152</v>
      </c>
      <c r="Y62" s="148"/>
      <c r="Z62" s="587"/>
      <c r="AA62" s="148"/>
    </row>
    <row r="63" spans="1:27" outlineLevel="3" x14ac:dyDescent="0.2">
      <c r="A63" s="450" t="s">
        <v>1153</v>
      </c>
      <c r="B63" s="236"/>
      <c r="C63" s="456"/>
      <c r="D63" s="159"/>
      <c r="E63" s="155" t="s">
        <v>1080</v>
      </c>
      <c r="F63" s="155"/>
      <c r="G63" s="155"/>
      <c r="H63" s="155"/>
      <c r="I63" s="155"/>
      <c r="J63" s="155"/>
      <c r="K63" s="155"/>
      <c r="L63" s="155"/>
      <c r="M63" s="155"/>
      <c r="N63" s="155"/>
      <c r="O63" s="154"/>
      <c r="P63" s="170" t="s">
        <v>1154</v>
      </c>
      <c r="Q63" s="158" t="s">
        <v>1155</v>
      </c>
      <c r="R63" s="166" t="s">
        <v>129</v>
      </c>
      <c r="S63" s="166">
        <v>100</v>
      </c>
      <c r="T63" s="151"/>
      <c r="U63" s="150"/>
      <c r="V63" s="149"/>
      <c r="W63" s="147"/>
      <c r="X63" s="147" t="s">
        <v>961</v>
      </c>
      <c r="Y63" s="148"/>
      <c r="Z63" s="587"/>
      <c r="AA63" s="148"/>
    </row>
    <row r="64" spans="1:27" ht="27" outlineLevel="2" x14ac:dyDescent="0.2">
      <c r="A64" s="450" t="s">
        <v>3057</v>
      </c>
      <c r="B64" s="236"/>
      <c r="C64" s="456"/>
      <c r="D64" s="159" t="s">
        <v>1156</v>
      </c>
      <c r="E64" s="155"/>
      <c r="F64" s="155"/>
      <c r="G64" s="155"/>
      <c r="H64" s="155"/>
      <c r="I64" s="155"/>
      <c r="J64" s="155"/>
      <c r="K64" s="155"/>
      <c r="L64" s="155"/>
      <c r="M64" s="155"/>
      <c r="N64" s="155"/>
      <c r="O64" s="154"/>
      <c r="P64" s="170" t="s">
        <v>1157</v>
      </c>
      <c r="Q64" s="158" t="s">
        <v>1158</v>
      </c>
      <c r="R64" s="166" t="s">
        <v>129</v>
      </c>
      <c r="S64" s="166">
        <v>100</v>
      </c>
      <c r="T64" s="151"/>
      <c r="U64" s="150"/>
      <c r="V64" s="149"/>
      <c r="W64" s="147"/>
      <c r="X64" s="147" t="s">
        <v>961</v>
      </c>
      <c r="Y64" s="148"/>
      <c r="Z64" s="587"/>
      <c r="AA64" s="148"/>
    </row>
    <row r="65" spans="1:27" ht="27" outlineLevel="2" x14ac:dyDescent="0.2">
      <c r="A65" s="450" t="s">
        <v>1159</v>
      </c>
      <c r="B65" s="236"/>
      <c r="C65" s="456"/>
      <c r="D65" s="159" t="s">
        <v>950</v>
      </c>
      <c r="E65" s="155"/>
      <c r="F65" s="155"/>
      <c r="G65" s="155"/>
      <c r="H65" s="155"/>
      <c r="I65" s="155"/>
      <c r="J65" s="155"/>
      <c r="K65" s="155"/>
      <c r="L65" s="155"/>
      <c r="M65" s="155"/>
      <c r="N65" s="155"/>
      <c r="O65" s="154"/>
      <c r="P65" s="170" t="s">
        <v>1160</v>
      </c>
      <c r="Q65" s="158" t="s">
        <v>1161</v>
      </c>
      <c r="R65" s="166" t="s">
        <v>129</v>
      </c>
      <c r="S65" s="166">
        <v>100</v>
      </c>
      <c r="T65" s="151"/>
      <c r="U65" s="150"/>
      <c r="V65" s="149"/>
      <c r="W65" s="147"/>
      <c r="X65" s="147" t="s">
        <v>961</v>
      </c>
      <c r="Y65" s="148"/>
      <c r="Z65" s="587"/>
      <c r="AA65" s="148"/>
    </row>
    <row r="66" spans="1:27" s="509" customFormat="1" ht="27" outlineLevel="2" x14ac:dyDescent="0.2">
      <c r="A66" s="445" t="s">
        <v>3066</v>
      </c>
      <c r="B66" s="446"/>
      <c r="C66" s="447"/>
      <c r="D66" s="447" t="s">
        <v>3061</v>
      </c>
      <c r="E66" s="16"/>
      <c r="F66" s="16"/>
      <c r="G66" s="16"/>
      <c r="H66" s="16"/>
      <c r="I66" s="16"/>
      <c r="J66" s="16"/>
      <c r="K66" s="16"/>
      <c r="L66" s="16"/>
      <c r="M66" s="16"/>
      <c r="N66" s="16"/>
      <c r="O66" s="183"/>
      <c r="P66" s="182" t="s">
        <v>3060</v>
      </c>
      <c r="Q66" s="182" t="s">
        <v>3114</v>
      </c>
      <c r="R66" s="180"/>
      <c r="S66" s="180"/>
      <c r="T66" s="180"/>
      <c r="U66" s="255" t="s">
        <v>358</v>
      </c>
      <c r="V66" s="178"/>
      <c r="W66" s="177" t="s">
        <v>3145</v>
      </c>
      <c r="X66" s="177" t="s">
        <v>961</v>
      </c>
      <c r="Y66" s="211" t="s">
        <v>4537</v>
      </c>
      <c r="Z66" s="591">
        <v>5</v>
      </c>
      <c r="AA66" s="592">
        <v>45740</v>
      </c>
    </row>
    <row r="67" spans="1:27" s="509" customFormat="1" outlineLevel="3" x14ac:dyDescent="0.2">
      <c r="A67" s="450" t="s">
        <v>3067</v>
      </c>
      <c r="B67" s="236"/>
      <c r="C67" s="456"/>
      <c r="D67" s="159"/>
      <c r="E67" s="6" t="s">
        <v>4254</v>
      </c>
      <c r="F67" s="155"/>
      <c r="G67" s="155"/>
      <c r="H67" s="155"/>
      <c r="I67" s="155"/>
      <c r="J67" s="155"/>
      <c r="K67" s="155"/>
      <c r="L67" s="155"/>
      <c r="M67" s="155"/>
      <c r="N67" s="155"/>
      <c r="O67" s="154"/>
      <c r="P67" s="170" t="s">
        <v>3058</v>
      </c>
      <c r="Q67" s="158" t="s">
        <v>3062</v>
      </c>
      <c r="R67" s="166" t="s">
        <v>109</v>
      </c>
      <c r="S67" s="166">
        <v>10</v>
      </c>
      <c r="T67" s="190" t="s">
        <v>378</v>
      </c>
      <c r="U67" s="150"/>
      <c r="V67" s="189" t="s">
        <v>379</v>
      </c>
      <c r="W67" s="147"/>
      <c r="X67" s="147"/>
      <c r="Y67" s="583" t="s">
        <v>4537</v>
      </c>
      <c r="Z67" s="585">
        <v>5</v>
      </c>
      <c r="AA67" s="586">
        <v>45740</v>
      </c>
    </row>
    <row r="68" spans="1:27" s="509" customFormat="1" outlineLevel="3" x14ac:dyDescent="0.2">
      <c r="A68" s="450" t="s">
        <v>3068</v>
      </c>
      <c r="B68" s="236"/>
      <c r="C68" s="456"/>
      <c r="D68" s="159"/>
      <c r="E68" s="6" t="s">
        <v>4255</v>
      </c>
      <c r="F68" s="155"/>
      <c r="G68" s="155"/>
      <c r="H68" s="155"/>
      <c r="I68" s="155"/>
      <c r="J68" s="155"/>
      <c r="K68" s="155"/>
      <c r="L68" s="155"/>
      <c r="M68" s="155"/>
      <c r="N68" s="155"/>
      <c r="O68" s="154"/>
      <c r="P68" s="170" t="s">
        <v>3059</v>
      </c>
      <c r="Q68" s="158" t="s">
        <v>3063</v>
      </c>
      <c r="R68" s="166" t="s">
        <v>109</v>
      </c>
      <c r="S68" s="166">
        <v>10</v>
      </c>
      <c r="T68" s="190" t="s">
        <v>378</v>
      </c>
      <c r="U68" s="150"/>
      <c r="V68" s="189" t="s">
        <v>379</v>
      </c>
      <c r="W68" s="147"/>
      <c r="X68" s="147"/>
      <c r="Y68" s="583" t="s">
        <v>4537</v>
      </c>
      <c r="Z68" s="585">
        <v>5</v>
      </c>
      <c r="AA68" s="586">
        <v>45740</v>
      </c>
    </row>
    <row r="69" spans="1:27" s="509" customFormat="1" ht="40.5" outlineLevel="3" x14ac:dyDescent="0.2">
      <c r="A69" s="450" t="s">
        <v>3069</v>
      </c>
      <c r="B69" s="236"/>
      <c r="C69" s="456"/>
      <c r="D69" s="159"/>
      <c r="E69" s="6" t="s">
        <v>1080</v>
      </c>
      <c r="F69" s="155"/>
      <c r="G69" s="155"/>
      <c r="H69" s="155"/>
      <c r="I69" s="155"/>
      <c r="J69" s="155"/>
      <c r="K69" s="155"/>
      <c r="L69" s="155"/>
      <c r="M69" s="155"/>
      <c r="N69" s="155"/>
      <c r="O69" s="154"/>
      <c r="P69" s="170" t="s">
        <v>3139</v>
      </c>
      <c r="Q69" s="158" t="s">
        <v>3064</v>
      </c>
      <c r="R69" s="166" t="s">
        <v>129</v>
      </c>
      <c r="S69" s="166">
        <v>100</v>
      </c>
      <c r="T69" s="151"/>
      <c r="U69" s="150"/>
      <c r="V69" s="149" t="s">
        <v>3065</v>
      </c>
      <c r="W69" s="147" t="s">
        <v>4256</v>
      </c>
      <c r="X69" s="147" t="s">
        <v>961</v>
      </c>
      <c r="Y69" s="583" t="s">
        <v>4537</v>
      </c>
      <c r="Z69" s="585">
        <v>5</v>
      </c>
      <c r="AA69" s="586">
        <v>45740</v>
      </c>
    </row>
    <row r="70" spans="1:27" s="509" customFormat="1" ht="105" customHeight="1" outlineLevel="1" x14ac:dyDescent="0.2">
      <c r="A70" s="445">
        <v>11.6</v>
      </c>
      <c r="B70" s="446"/>
      <c r="C70" s="709" t="s">
        <v>3160</v>
      </c>
      <c r="D70" s="709"/>
      <c r="E70" s="709"/>
      <c r="F70" s="709"/>
      <c r="G70" s="709"/>
      <c r="H70" s="709"/>
      <c r="I70" s="709"/>
      <c r="J70" s="709"/>
      <c r="K70" s="709"/>
      <c r="L70" s="709"/>
      <c r="M70" s="709"/>
      <c r="N70" s="709"/>
      <c r="O70" s="710"/>
      <c r="P70" s="182" t="s">
        <v>3146</v>
      </c>
      <c r="Q70" s="182" t="s">
        <v>3176</v>
      </c>
      <c r="R70" s="180"/>
      <c r="S70" s="180"/>
      <c r="T70" s="180"/>
      <c r="U70" s="180"/>
      <c r="V70" s="178"/>
      <c r="W70" s="177" t="s">
        <v>4520</v>
      </c>
      <c r="X70" s="177" t="s">
        <v>961</v>
      </c>
      <c r="Y70" s="211" t="s">
        <v>4537</v>
      </c>
      <c r="Z70" s="591">
        <v>5</v>
      </c>
      <c r="AA70" s="592">
        <v>45740</v>
      </c>
    </row>
    <row r="71" spans="1:27" s="509" customFormat="1" ht="81" outlineLevel="2" x14ac:dyDescent="0.2">
      <c r="A71" s="445" t="s">
        <v>4405</v>
      </c>
      <c r="B71" s="446"/>
      <c r="C71" s="447"/>
      <c r="D71" s="447" t="s">
        <v>3086</v>
      </c>
      <c r="E71" s="16"/>
      <c r="F71" s="16"/>
      <c r="G71" s="16"/>
      <c r="H71" s="16"/>
      <c r="I71" s="16"/>
      <c r="J71" s="16"/>
      <c r="K71" s="16"/>
      <c r="L71" s="16"/>
      <c r="M71" s="16"/>
      <c r="N71" s="16"/>
      <c r="O71" s="183"/>
      <c r="P71" s="182" t="s">
        <v>3162</v>
      </c>
      <c r="Q71" s="182" t="s">
        <v>3115</v>
      </c>
      <c r="R71" s="180"/>
      <c r="S71" s="180"/>
      <c r="T71" s="180"/>
      <c r="U71" s="255" t="s">
        <v>358</v>
      </c>
      <c r="V71" s="178"/>
      <c r="W71" s="177" t="s">
        <v>3177</v>
      </c>
      <c r="X71" s="177" t="s">
        <v>961</v>
      </c>
      <c r="Y71" s="211" t="s">
        <v>4537</v>
      </c>
      <c r="Z71" s="591">
        <v>5</v>
      </c>
      <c r="AA71" s="592">
        <v>45740</v>
      </c>
    </row>
    <row r="72" spans="1:27" s="509" customFormat="1" ht="27" outlineLevel="3" x14ac:dyDescent="0.2">
      <c r="A72" s="445" t="s">
        <v>4406</v>
      </c>
      <c r="B72" s="446"/>
      <c r="C72" s="447"/>
      <c r="D72" s="447"/>
      <c r="E72" s="16" t="s">
        <v>3143</v>
      </c>
      <c r="F72" s="16"/>
      <c r="G72" s="16"/>
      <c r="H72" s="16"/>
      <c r="I72" s="16"/>
      <c r="J72" s="16"/>
      <c r="K72" s="16"/>
      <c r="L72" s="16"/>
      <c r="M72" s="16"/>
      <c r="N72" s="16"/>
      <c r="O72" s="183"/>
      <c r="P72" s="182" t="s">
        <v>3147</v>
      </c>
      <c r="Q72" s="182" t="s">
        <v>3088</v>
      </c>
      <c r="R72" s="180"/>
      <c r="S72" s="180"/>
      <c r="T72" s="180"/>
      <c r="U72" s="255"/>
      <c r="V72" s="178"/>
      <c r="W72" s="177"/>
      <c r="X72" s="177" t="s">
        <v>961</v>
      </c>
      <c r="Y72" s="211" t="s">
        <v>4537</v>
      </c>
      <c r="Z72" s="591">
        <v>5</v>
      </c>
      <c r="AA72" s="592">
        <v>45740</v>
      </c>
    </row>
    <row r="73" spans="1:27" s="509" customFormat="1" ht="40.5" outlineLevel="4" x14ac:dyDescent="0.2">
      <c r="A73" s="450" t="s">
        <v>4435</v>
      </c>
      <c r="B73" s="236"/>
      <c r="C73" s="456"/>
      <c r="D73" s="159"/>
      <c r="E73" s="155"/>
      <c r="F73" s="155" t="s">
        <v>1183</v>
      </c>
      <c r="G73" s="155"/>
      <c r="H73" s="155"/>
      <c r="I73" s="155"/>
      <c r="J73" s="155"/>
      <c r="K73" s="155"/>
      <c r="L73" s="155"/>
      <c r="M73" s="155"/>
      <c r="N73" s="155"/>
      <c r="O73" s="154"/>
      <c r="P73" s="170" t="s">
        <v>3148</v>
      </c>
      <c r="Q73" s="158" t="s">
        <v>1185</v>
      </c>
      <c r="R73" s="153" t="s">
        <v>125</v>
      </c>
      <c r="S73" s="152">
        <v>4</v>
      </c>
      <c r="T73" s="645" t="s">
        <v>1186</v>
      </c>
      <c r="U73" s="150"/>
      <c r="V73" s="149"/>
      <c r="W73" s="147"/>
      <c r="X73" s="147" t="s">
        <v>1189</v>
      </c>
      <c r="Y73" s="583" t="s">
        <v>4537</v>
      </c>
      <c r="Z73" s="585">
        <v>5</v>
      </c>
      <c r="AA73" s="586">
        <v>45740</v>
      </c>
    </row>
    <row r="74" spans="1:27" s="509" customFormat="1" ht="27" outlineLevel="3" x14ac:dyDescent="0.2">
      <c r="A74" s="445" t="s">
        <v>4407</v>
      </c>
      <c r="B74" s="446"/>
      <c r="C74" s="447"/>
      <c r="D74" s="447"/>
      <c r="E74" s="16" t="s">
        <v>3144</v>
      </c>
      <c r="F74" s="16"/>
      <c r="G74" s="16"/>
      <c r="H74" s="16"/>
      <c r="I74" s="16"/>
      <c r="J74" s="16"/>
      <c r="K74" s="16"/>
      <c r="L74" s="16"/>
      <c r="M74" s="16"/>
      <c r="N74" s="16"/>
      <c r="O74" s="183"/>
      <c r="P74" s="182" t="s">
        <v>3149</v>
      </c>
      <c r="Q74" s="182" t="s">
        <v>3089</v>
      </c>
      <c r="R74" s="180"/>
      <c r="S74" s="180"/>
      <c r="T74" s="180"/>
      <c r="U74" s="255"/>
      <c r="V74" s="178"/>
      <c r="W74" s="177"/>
      <c r="X74" s="177" t="s">
        <v>961</v>
      </c>
      <c r="Y74" s="211" t="s">
        <v>4537</v>
      </c>
      <c r="Z74" s="591">
        <v>5</v>
      </c>
      <c r="AA74" s="592">
        <v>45740</v>
      </c>
    </row>
    <row r="75" spans="1:27" s="509" customFormat="1" ht="40.5" outlineLevel="4" x14ac:dyDescent="0.2">
      <c r="A75" s="450" t="s">
        <v>4408</v>
      </c>
      <c r="B75" s="236"/>
      <c r="C75" s="456"/>
      <c r="D75" s="159"/>
      <c r="E75" s="155"/>
      <c r="F75" s="155" t="s">
        <v>3087</v>
      </c>
      <c r="G75" s="155"/>
      <c r="H75" s="155"/>
      <c r="I75" s="155"/>
      <c r="J75" s="155"/>
      <c r="K75" s="155"/>
      <c r="L75" s="155"/>
      <c r="M75" s="155"/>
      <c r="N75" s="155"/>
      <c r="O75" s="154"/>
      <c r="P75" s="170" t="s">
        <v>1184</v>
      </c>
      <c r="Q75" s="158" t="s">
        <v>3091</v>
      </c>
      <c r="R75" s="153" t="s">
        <v>125</v>
      </c>
      <c r="S75" s="152">
        <v>7</v>
      </c>
      <c r="T75" s="645" t="s">
        <v>3250</v>
      </c>
      <c r="U75" s="150"/>
      <c r="V75" s="149"/>
      <c r="W75" s="147"/>
      <c r="X75" s="147" t="s">
        <v>1189</v>
      </c>
      <c r="Y75" s="583" t="s">
        <v>4537</v>
      </c>
      <c r="Z75" s="585">
        <v>5</v>
      </c>
      <c r="AA75" s="586">
        <v>45740</v>
      </c>
    </row>
    <row r="76" spans="1:27" s="509" customFormat="1" outlineLevel="4" x14ac:dyDescent="0.2">
      <c r="A76" s="450" t="s">
        <v>4409</v>
      </c>
      <c r="B76" s="236"/>
      <c r="C76" s="456"/>
      <c r="D76" s="159"/>
      <c r="E76" s="155"/>
      <c r="F76" s="155" t="s">
        <v>3082</v>
      </c>
      <c r="G76" s="155"/>
      <c r="H76" s="155"/>
      <c r="I76" s="155"/>
      <c r="J76" s="155"/>
      <c r="K76" s="155"/>
      <c r="L76" s="155"/>
      <c r="M76" s="155"/>
      <c r="N76" s="155"/>
      <c r="O76" s="154"/>
      <c r="P76" s="170" t="s">
        <v>3150</v>
      </c>
      <c r="Q76" s="158" t="s">
        <v>3090</v>
      </c>
      <c r="R76" s="153">
        <v>9</v>
      </c>
      <c r="S76" s="152">
        <v>3</v>
      </c>
      <c r="T76" s="151"/>
      <c r="U76" s="150"/>
      <c r="V76" s="149">
        <v>100</v>
      </c>
      <c r="W76" s="147"/>
      <c r="X76" s="147" t="s">
        <v>961</v>
      </c>
      <c r="Y76" s="583" t="s">
        <v>4537</v>
      </c>
      <c r="Z76" s="585">
        <v>5</v>
      </c>
      <c r="AA76" s="586">
        <v>45740</v>
      </c>
    </row>
    <row r="77" spans="1:27" s="509" customFormat="1" ht="40.5" outlineLevel="3" x14ac:dyDescent="0.2">
      <c r="A77" s="445" t="s">
        <v>4410</v>
      </c>
      <c r="B77" s="446"/>
      <c r="C77" s="447"/>
      <c r="D77" s="447"/>
      <c r="E77" s="16" t="s">
        <v>3092</v>
      </c>
      <c r="F77" s="16"/>
      <c r="G77" s="16"/>
      <c r="H77" s="16"/>
      <c r="I77" s="16"/>
      <c r="J77" s="16"/>
      <c r="K77" s="16"/>
      <c r="L77" s="16"/>
      <c r="M77" s="16"/>
      <c r="N77" s="16"/>
      <c r="O77" s="183"/>
      <c r="P77" s="182" t="s">
        <v>3151</v>
      </c>
      <c r="Q77" s="182" t="s">
        <v>3095</v>
      </c>
      <c r="R77" s="180"/>
      <c r="S77" s="180"/>
      <c r="T77" s="180"/>
      <c r="U77" s="255"/>
      <c r="V77" s="178"/>
      <c r="W77" s="177" t="s">
        <v>3094</v>
      </c>
      <c r="X77" s="177" t="s">
        <v>961</v>
      </c>
      <c r="Y77" s="211" t="s">
        <v>4537</v>
      </c>
      <c r="Z77" s="591">
        <v>5</v>
      </c>
      <c r="AA77" s="592">
        <v>45740</v>
      </c>
    </row>
    <row r="78" spans="1:27" s="509" customFormat="1" ht="27" outlineLevel="4" x14ac:dyDescent="0.2">
      <c r="A78" s="450" t="s">
        <v>4411</v>
      </c>
      <c r="B78" s="236"/>
      <c r="C78" s="456"/>
      <c r="D78" s="159"/>
      <c r="E78" s="155"/>
      <c r="F78" s="155" t="s">
        <v>3092</v>
      </c>
      <c r="G78" s="155"/>
      <c r="H78" s="155"/>
      <c r="I78" s="155"/>
      <c r="J78" s="155"/>
      <c r="K78" s="155"/>
      <c r="L78" s="155"/>
      <c r="M78" s="155"/>
      <c r="N78" s="155"/>
      <c r="O78" s="154"/>
      <c r="P78" s="170" t="s">
        <v>3152</v>
      </c>
      <c r="Q78" s="158" t="s">
        <v>3097</v>
      </c>
      <c r="R78" s="153" t="s">
        <v>71</v>
      </c>
      <c r="S78" s="152">
        <v>20</v>
      </c>
      <c r="T78" s="513"/>
      <c r="U78" s="150"/>
      <c r="V78" s="149"/>
      <c r="W78" s="147"/>
      <c r="X78" s="147"/>
      <c r="Y78" s="583" t="s">
        <v>4537</v>
      </c>
      <c r="Z78" s="585">
        <v>5</v>
      </c>
      <c r="AA78" s="586">
        <v>45740</v>
      </c>
    </row>
    <row r="79" spans="1:27" s="509" customFormat="1" ht="27" outlineLevel="3" x14ac:dyDescent="0.2">
      <c r="A79" s="445" t="s">
        <v>4412</v>
      </c>
      <c r="B79" s="446"/>
      <c r="C79" s="447"/>
      <c r="D79" s="447"/>
      <c r="E79" s="16" t="s">
        <v>3093</v>
      </c>
      <c r="F79" s="16"/>
      <c r="G79" s="16"/>
      <c r="H79" s="16"/>
      <c r="I79" s="16"/>
      <c r="J79" s="16"/>
      <c r="K79" s="16"/>
      <c r="L79" s="16"/>
      <c r="M79" s="16"/>
      <c r="N79" s="16"/>
      <c r="O79" s="183"/>
      <c r="P79" s="182" t="s">
        <v>3153</v>
      </c>
      <c r="Q79" s="182" t="s">
        <v>3089</v>
      </c>
      <c r="R79" s="180"/>
      <c r="S79" s="180"/>
      <c r="T79" s="507"/>
      <c r="U79" s="255"/>
      <c r="V79" s="178"/>
      <c r="W79" s="177" t="s">
        <v>3096</v>
      </c>
      <c r="X79" s="177"/>
      <c r="Y79" s="211" t="s">
        <v>4537</v>
      </c>
      <c r="Z79" s="591">
        <v>5</v>
      </c>
      <c r="AA79" s="592">
        <v>45740</v>
      </c>
    </row>
    <row r="80" spans="1:27" s="509" customFormat="1" ht="27" outlineLevel="4" x14ac:dyDescent="0.2">
      <c r="A80" s="450" t="s">
        <v>4413</v>
      </c>
      <c r="B80" s="236"/>
      <c r="C80" s="456"/>
      <c r="D80" s="159"/>
      <c r="E80" s="155"/>
      <c r="F80" s="155" t="s">
        <v>3093</v>
      </c>
      <c r="G80" s="155"/>
      <c r="H80" s="155"/>
      <c r="I80" s="155"/>
      <c r="J80" s="155"/>
      <c r="K80" s="155"/>
      <c r="L80" s="155"/>
      <c r="M80" s="155"/>
      <c r="N80" s="155"/>
      <c r="O80" s="154"/>
      <c r="P80" s="170" t="s">
        <v>3154</v>
      </c>
      <c r="Q80" s="158" t="s">
        <v>3098</v>
      </c>
      <c r="R80" s="153" t="s">
        <v>71</v>
      </c>
      <c r="S80" s="152">
        <v>20</v>
      </c>
      <c r="T80" s="513"/>
      <c r="U80" s="150"/>
      <c r="V80" s="149"/>
      <c r="W80" s="147"/>
      <c r="X80" s="147"/>
      <c r="Y80" s="583" t="s">
        <v>4537</v>
      </c>
      <c r="Z80" s="585">
        <v>5</v>
      </c>
      <c r="AA80" s="586">
        <v>45740</v>
      </c>
    </row>
    <row r="81" spans="1:27" s="509" customFormat="1" outlineLevel="4" x14ac:dyDescent="0.2">
      <c r="A81" s="450" t="s">
        <v>4414</v>
      </c>
      <c r="B81" s="236"/>
      <c r="C81" s="456"/>
      <c r="D81" s="159"/>
      <c r="E81" s="155"/>
      <c r="F81" s="155" t="s">
        <v>3082</v>
      </c>
      <c r="G81" s="155"/>
      <c r="H81" s="155"/>
      <c r="I81" s="155"/>
      <c r="J81" s="155"/>
      <c r="K81" s="155"/>
      <c r="L81" s="155"/>
      <c r="M81" s="155"/>
      <c r="N81" s="155"/>
      <c r="O81" s="154"/>
      <c r="P81" s="170" t="s">
        <v>3150</v>
      </c>
      <c r="Q81" s="158" t="s">
        <v>3090</v>
      </c>
      <c r="R81" s="153">
        <v>9</v>
      </c>
      <c r="S81" s="152">
        <v>3</v>
      </c>
      <c r="T81" s="510"/>
      <c r="U81" s="150"/>
      <c r="V81" s="149">
        <v>100</v>
      </c>
      <c r="W81" s="147"/>
      <c r="X81" s="147" t="s">
        <v>961</v>
      </c>
      <c r="Y81" s="583" t="s">
        <v>4537</v>
      </c>
      <c r="Z81" s="585">
        <v>5</v>
      </c>
      <c r="AA81" s="586">
        <v>45740</v>
      </c>
    </row>
    <row r="82" spans="1:27" s="509" customFormat="1" ht="67.5" outlineLevel="2" x14ac:dyDescent="0.2">
      <c r="A82" s="445" t="s">
        <v>4415</v>
      </c>
      <c r="B82" s="446"/>
      <c r="C82" s="447"/>
      <c r="D82" s="447" t="s">
        <v>3221</v>
      </c>
      <c r="E82" s="16"/>
      <c r="F82" s="16"/>
      <c r="G82" s="16"/>
      <c r="H82" s="16"/>
      <c r="I82" s="16"/>
      <c r="J82" s="16"/>
      <c r="K82" s="16"/>
      <c r="L82" s="16"/>
      <c r="M82" s="16"/>
      <c r="N82" s="16"/>
      <c r="O82" s="183"/>
      <c r="P82" s="182" t="s">
        <v>3156</v>
      </c>
      <c r="Q82" s="182" t="s">
        <v>3099</v>
      </c>
      <c r="R82" s="180"/>
      <c r="S82" s="180"/>
      <c r="T82" s="507"/>
      <c r="U82" s="255" t="s">
        <v>358</v>
      </c>
      <c r="V82" s="178"/>
      <c r="W82" s="177" t="s">
        <v>3178</v>
      </c>
      <c r="X82" s="177" t="s">
        <v>961</v>
      </c>
      <c r="Y82" s="211" t="s">
        <v>4537</v>
      </c>
      <c r="Z82" s="591">
        <v>5</v>
      </c>
      <c r="AA82" s="592">
        <v>45740</v>
      </c>
    </row>
    <row r="83" spans="1:27" s="509" customFormat="1" ht="27" outlineLevel="3" x14ac:dyDescent="0.2">
      <c r="A83" s="445" t="s">
        <v>4416</v>
      </c>
      <c r="B83" s="446"/>
      <c r="C83" s="447"/>
      <c r="D83" s="447"/>
      <c r="E83" s="16" t="s">
        <v>2210</v>
      </c>
      <c r="F83" s="16"/>
      <c r="G83" s="16"/>
      <c r="H83" s="16"/>
      <c r="I83" s="16"/>
      <c r="J83" s="16"/>
      <c r="K83" s="16"/>
      <c r="L83" s="16"/>
      <c r="M83" s="16"/>
      <c r="N83" s="16"/>
      <c r="O83" s="183"/>
      <c r="P83" s="182" t="s">
        <v>3157</v>
      </c>
      <c r="Q83" s="182" t="s">
        <v>3100</v>
      </c>
      <c r="R83" s="180"/>
      <c r="S83" s="180"/>
      <c r="T83" s="507"/>
      <c r="U83" s="255"/>
      <c r="V83" s="178"/>
      <c r="W83" s="177"/>
      <c r="X83" s="177" t="s">
        <v>961</v>
      </c>
      <c r="Y83" s="211" t="s">
        <v>4537</v>
      </c>
      <c r="Z83" s="591">
        <v>5</v>
      </c>
      <c r="AA83" s="592">
        <v>45740</v>
      </c>
    </row>
    <row r="84" spans="1:27" s="509" customFormat="1" ht="40.5" outlineLevel="4" x14ac:dyDescent="0.2">
      <c r="A84" s="450" t="s">
        <v>4417</v>
      </c>
      <c r="B84" s="236"/>
      <c r="C84" s="456"/>
      <c r="D84" s="159"/>
      <c r="E84" s="155"/>
      <c r="F84" s="155" t="s">
        <v>1183</v>
      </c>
      <c r="G84" s="155"/>
      <c r="H84" s="155"/>
      <c r="I84" s="155"/>
      <c r="J84" s="155"/>
      <c r="K84" s="155"/>
      <c r="L84" s="155"/>
      <c r="M84" s="155"/>
      <c r="N84" s="155"/>
      <c r="O84" s="154"/>
      <c r="P84" s="170" t="s">
        <v>3148</v>
      </c>
      <c r="Q84" s="158" t="s">
        <v>1185</v>
      </c>
      <c r="R84" s="153" t="s">
        <v>125</v>
      </c>
      <c r="S84" s="152">
        <v>4</v>
      </c>
      <c r="T84" s="639" t="s">
        <v>1186</v>
      </c>
      <c r="U84" s="150"/>
      <c r="V84" s="149"/>
      <c r="W84" s="147"/>
      <c r="X84" s="147" t="s">
        <v>1189</v>
      </c>
      <c r="Y84" s="583" t="s">
        <v>4537</v>
      </c>
      <c r="Z84" s="585">
        <v>5</v>
      </c>
      <c r="AA84" s="586">
        <v>45740</v>
      </c>
    </row>
    <row r="85" spans="1:27" s="509" customFormat="1" ht="27" outlineLevel="3" x14ac:dyDescent="0.2">
      <c r="A85" s="445" t="s">
        <v>4418</v>
      </c>
      <c r="B85" s="446"/>
      <c r="C85" s="447"/>
      <c r="D85" s="447"/>
      <c r="E85" s="16" t="s">
        <v>3087</v>
      </c>
      <c r="F85" s="16"/>
      <c r="G85" s="16"/>
      <c r="H85" s="16"/>
      <c r="I85" s="16"/>
      <c r="J85" s="16"/>
      <c r="K85" s="16"/>
      <c r="L85" s="16"/>
      <c r="M85" s="16"/>
      <c r="N85" s="16"/>
      <c r="O85" s="183"/>
      <c r="P85" s="182" t="s">
        <v>3142</v>
      </c>
      <c r="Q85" s="182" t="s">
        <v>3101</v>
      </c>
      <c r="R85" s="180"/>
      <c r="S85" s="180"/>
      <c r="T85" s="637"/>
      <c r="U85" s="255"/>
      <c r="V85" s="178"/>
      <c r="W85" s="177"/>
      <c r="X85" s="177" t="s">
        <v>961</v>
      </c>
      <c r="Y85" s="211" t="s">
        <v>4537</v>
      </c>
      <c r="Z85" s="591">
        <v>5</v>
      </c>
      <c r="AA85" s="592">
        <v>45740</v>
      </c>
    </row>
    <row r="86" spans="1:27" s="509" customFormat="1" ht="40.5" outlineLevel="4" x14ac:dyDescent="0.2">
      <c r="A86" s="450" t="s">
        <v>4419</v>
      </c>
      <c r="B86" s="236"/>
      <c r="C86" s="456"/>
      <c r="D86" s="159"/>
      <c r="E86" s="155"/>
      <c r="F86" s="155" t="s">
        <v>3087</v>
      </c>
      <c r="G86" s="155"/>
      <c r="H86" s="155"/>
      <c r="I86" s="155"/>
      <c r="J86" s="155"/>
      <c r="K86" s="155"/>
      <c r="L86" s="155"/>
      <c r="M86" s="155"/>
      <c r="N86" s="155"/>
      <c r="O86" s="154"/>
      <c r="P86" s="170" t="s">
        <v>1184</v>
      </c>
      <c r="Q86" s="158" t="s">
        <v>3091</v>
      </c>
      <c r="R86" s="153" t="s">
        <v>125</v>
      </c>
      <c r="S86" s="152">
        <v>7</v>
      </c>
      <c r="T86" s="639" t="s">
        <v>3250</v>
      </c>
      <c r="U86" s="150"/>
      <c r="V86" s="149"/>
      <c r="W86" s="147"/>
      <c r="X86" s="147" t="s">
        <v>1189</v>
      </c>
      <c r="Y86" s="583" t="s">
        <v>4537</v>
      </c>
      <c r="Z86" s="585">
        <v>5</v>
      </c>
      <c r="AA86" s="586">
        <v>45740</v>
      </c>
    </row>
    <row r="87" spans="1:27" s="509" customFormat="1" outlineLevel="4" x14ac:dyDescent="0.2">
      <c r="A87" s="450" t="s">
        <v>4420</v>
      </c>
      <c r="B87" s="236"/>
      <c r="C87" s="456"/>
      <c r="D87" s="159"/>
      <c r="E87" s="155"/>
      <c r="F87" s="155" t="s">
        <v>3082</v>
      </c>
      <c r="G87" s="155"/>
      <c r="H87" s="155"/>
      <c r="I87" s="155"/>
      <c r="J87" s="155"/>
      <c r="K87" s="155"/>
      <c r="L87" s="155"/>
      <c r="M87" s="155"/>
      <c r="N87" s="155"/>
      <c r="O87" s="154"/>
      <c r="P87" s="170" t="s">
        <v>3150</v>
      </c>
      <c r="Q87" s="158" t="s">
        <v>3090</v>
      </c>
      <c r="R87" s="153">
        <v>9</v>
      </c>
      <c r="S87" s="152">
        <v>3</v>
      </c>
      <c r="T87" s="510"/>
      <c r="U87" s="150"/>
      <c r="V87" s="149">
        <v>100</v>
      </c>
      <c r="W87" s="147"/>
      <c r="X87" s="147" t="s">
        <v>961</v>
      </c>
      <c r="Y87" s="583" t="s">
        <v>4537</v>
      </c>
      <c r="Z87" s="585">
        <v>5</v>
      </c>
      <c r="AA87" s="586">
        <v>45740</v>
      </c>
    </row>
    <row r="88" spans="1:27" s="509" customFormat="1" ht="40.5" outlineLevel="3" x14ac:dyDescent="0.2">
      <c r="A88" s="445" t="s">
        <v>4423</v>
      </c>
      <c r="B88" s="446"/>
      <c r="C88" s="447"/>
      <c r="D88" s="447"/>
      <c r="E88" s="16" t="s">
        <v>3092</v>
      </c>
      <c r="F88" s="16"/>
      <c r="G88" s="16"/>
      <c r="H88" s="16"/>
      <c r="I88" s="16"/>
      <c r="J88" s="16"/>
      <c r="K88" s="16"/>
      <c r="L88" s="16"/>
      <c r="M88" s="16"/>
      <c r="N88" s="16"/>
      <c r="O88" s="183"/>
      <c r="P88" s="182" t="s">
        <v>3151</v>
      </c>
      <c r="Q88" s="182" t="s">
        <v>3102</v>
      </c>
      <c r="R88" s="180"/>
      <c r="S88" s="180"/>
      <c r="T88" s="507"/>
      <c r="U88" s="255"/>
      <c r="V88" s="178"/>
      <c r="W88" s="177" t="s">
        <v>3104</v>
      </c>
      <c r="X88" s="177" t="s">
        <v>961</v>
      </c>
      <c r="Y88" s="211" t="s">
        <v>4537</v>
      </c>
      <c r="Z88" s="591">
        <v>5</v>
      </c>
      <c r="AA88" s="592">
        <v>45740</v>
      </c>
    </row>
    <row r="89" spans="1:27" s="509" customFormat="1" ht="27" outlineLevel="4" x14ac:dyDescent="0.2">
      <c r="A89" s="450" t="s">
        <v>4424</v>
      </c>
      <c r="B89" s="236"/>
      <c r="C89" s="456"/>
      <c r="D89" s="159"/>
      <c r="E89" s="155"/>
      <c r="F89" s="155" t="s">
        <v>3092</v>
      </c>
      <c r="G89" s="155"/>
      <c r="H89" s="155"/>
      <c r="I89" s="155"/>
      <c r="J89" s="155"/>
      <c r="K89" s="155"/>
      <c r="L89" s="155"/>
      <c r="M89" s="155"/>
      <c r="N89" s="155"/>
      <c r="O89" s="154"/>
      <c r="P89" s="170" t="s">
        <v>3152</v>
      </c>
      <c r="Q89" s="158" t="s">
        <v>3097</v>
      </c>
      <c r="R89" s="153" t="s">
        <v>71</v>
      </c>
      <c r="S89" s="152">
        <v>20</v>
      </c>
      <c r="T89" s="513"/>
      <c r="U89" s="150"/>
      <c r="V89" s="149"/>
      <c r="W89" s="147"/>
      <c r="X89" s="147"/>
      <c r="Y89" s="583" t="s">
        <v>4537</v>
      </c>
      <c r="Z89" s="585">
        <v>5</v>
      </c>
      <c r="AA89" s="586">
        <v>45740</v>
      </c>
    </row>
    <row r="90" spans="1:27" s="509" customFormat="1" ht="40.5" outlineLevel="3" x14ac:dyDescent="0.2">
      <c r="A90" s="445" t="s">
        <v>4425</v>
      </c>
      <c r="B90" s="446"/>
      <c r="C90" s="447"/>
      <c r="D90" s="447"/>
      <c r="E90" s="16" t="s">
        <v>3093</v>
      </c>
      <c r="F90" s="16"/>
      <c r="G90" s="16"/>
      <c r="H90" s="16"/>
      <c r="I90" s="16"/>
      <c r="J90" s="16"/>
      <c r="K90" s="16"/>
      <c r="L90" s="16"/>
      <c r="M90" s="16"/>
      <c r="N90" s="16"/>
      <c r="O90" s="183"/>
      <c r="P90" s="182" t="s">
        <v>3153</v>
      </c>
      <c r="Q90" s="182" t="s">
        <v>3103</v>
      </c>
      <c r="R90" s="180"/>
      <c r="S90" s="180"/>
      <c r="T90" s="507"/>
      <c r="U90" s="255"/>
      <c r="V90" s="178"/>
      <c r="W90" s="177" t="s">
        <v>3105</v>
      </c>
      <c r="X90" s="177"/>
      <c r="Y90" s="211" t="s">
        <v>4537</v>
      </c>
      <c r="Z90" s="591">
        <v>5</v>
      </c>
      <c r="AA90" s="592">
        <v>45740</v>
      </c>
    </row>
    <row r="91" spans="1:27" s="509" customFormat="1" ht="27" outlineLevel="4" x14ac:dyDescent="0.2">
      <c r="A91" s="450" t="s">
        <v>4426</v>
      </c>
      <c r="B91" s="236"/>
      <c r="C91" s="456"/>
      <c r="D91" s="159"/>
      <c r="E91" s="155"/>
      <c r="F91" s="155" t="s">
        <v>3093</v>
      </c>
      <c r="G91" s="155"/>
      <c r="H91" s="155"/>
      <c r="I91" s="155"/>
      <c r="J91" s="155"/>
      <c r="K91" s="155"/>
      <c r="L91" s="155"/>
      <c r="M91" s="155"/>
      <c r="N91" s="155"/>
      <c r="O91" s="154"/>
      <c r="P91" s="170" t="s">
        <v>3154</v>
      </c>
      <c r="Q91" s="158" t="s">
        <v>3098</v>
      </c>
      <c r="R91" s="153" t="s">
        <v>71</v>
      </c>
      <c r="S91" s="152">
        <v>20</v>
      </c>
      <c r="T91" s="513"/>
      <c r="U91" s="150"/>
      <c r="V91" s="149"/>
      <c r="W91" s="147"/>
      <c r="X91" s="147"/>
      <c r="Y91" s="583" t="s">
        <v>4537</v>
      </c>
      <c r="Z91" s="585">
        <v>5</v>
      </c>
      <c r="AA91" s="586">
        <v>45740</v>
      </c>
    </row>
    <row r="92" spans="1:27" s="509" customFormat="1" outlineLevel="4" x14ac:dyDescent="0.2">
      <c r="A92" s="450" t="s">
        <v>4427</v>
      </c>
      <c r="B92" s="236"/>
      <c r="C92" s="456"/>
      <c r="D92" s="159"/>
      <c r="E92" s="155"/>
      <c r="F92" s="155" t="s">
        <v>3082</v>
      </c>
      <c r="G92" s="155"/>
      <c r="H92" s="155"/>
      <c r="I92" s="155"/>
      <c r="J92" s="155"/>
      <c r="K92" s="155"/>
      <c r="L92" s="155"/>
      <c r="M92" s="155"/>
      <c r="N92" s="155"/>
      <c r="O92" s="154"/>
      <c r="P92" s="170" t="s">
        <v>3150</v>
      </c>
      <c r="Q92" s="158" t="s">
        <v>3090</v>
      </c>
      <c r="R92" s="153">
        <v>9</v>
      </c>
      <c r="S92" s="152">
        <v>3</v>
      </c>
      <c r="T92" s="510"/>
      <c r="U92" s="150"/>
      <c r="V92" s="149">
        <v>100</v>
      </c>
      <c r="W92" s="147"/>
      <c r="X92" s="147" t="s">
        <v>961</v>
      </c>
      <c r="Y92" s="583" t="s">
        <v>4537</v>
      </c>
      <c r="Z92" s="585">
        <v>5</v>
      </c>
      <c r="AA92" s="586">
        <v>45740</v>
      </c>
    </row>
    <row r="93" spans="1:27" s="509" customFormat="1" ht="67.5" outlineLevel="2" x14ac:dyDescent="0.2">
      <c r="A93" s="445" t="s">
        <v>4421</v>
      </c>
      <c r="B93" s="446"/>
      <c r="C93" s="447"/>
      <c r="D93" s="447" t="s">
        <v>3181</v>
      </c>
      <c r="E93" s="16"/>
      <c r="F93" s="16"/>
      <c r="G93" s="16"/>
      <c r="H93" s="16"/>
      <c r="I93" s="16"/>
      <c r="J93" s="16"/>
      <c r="K93" s="16"/>
      <c r="L93" s="16"/>
      <c r="M93" s="16"/>
      <c r="N93" s="16"/>
      <c r="O93" s="183"/>
      <c r="P93" s="182" t="s">
        <v>3190</v>
      </c>
      <c r="Q93" s="182" t="s">
        <v>3184</v>
      </c>
      <c r="R93" s="180"/>
      <c r="S93" s="180"/>
      <c r="T93" s="507"/>
      <c r="U93" s="519"/>
      <c r="V93" s="508"/>
      <c r="W93" s="177" t="s">
        <v>4370</v>
      </c>
      <c r="X93" s="177" t="s">
        <v>961</v>
      </c>
      <c r="Y93" s="211" t="s">
        <v>4537</v>
      </c>
      <c r="Z93" s="591">
        <v>5</v>
      </c>
      <c r="AA93" s="592">
        <v>45740</v>
      </c>
    </row>
    <row r="94" spans="1:27" s="509" customFormat="1" ht="27" outlineLevel="3" x14ac:dyDescent="0.2">
      <c r="A94" s="450" t="s">
        <v>4422</v>
      </c>
      <c r="B94" s="236"/>
      <c r="C94" s="456"/>
      <c r="D94" s="159"/>
      <c r="E94" s="6" t="s">
        <v>3182</v>
      </c>
      <c r="F94" s="155"/>
      <c r="G94" s="155"/>
      <c r="H94" s="155"/>
      <c r="I94" s="155"/>
      <c r="J94" s="155"/>
      <c r="K94" s="155"/>
      <c r="L94" s="155"/>
      <c r="M94" s="155"/>
      <c r="N94" s="155"/>
      <c r="O94" s="154"/>
      <c r="P94" s="170" t="s">
        <v>3189</v>
      </c>
      <c r="Q94" s="158" t="s">
        <v>3188</v>
      </c>
      <c r="R94" s="153" t="s">
        <v>71</v>
      </c>
      <c r="S94" s="152">
        <v>20</v>
      </c>
      <c r="T94" s="510"/>
      <c r="U94" s="513"/>
      <c r="V94" s="514"/>
      <c r="W94" s="147"/>
      <c r="X94" s="147" t="s">
        <v>961</v>
      </c>
      <c r="Y94" s="583" t="s">
        <v>4537</v>
      </c>
      <c r="Z94" s="585">
        <v>5</v>
      </c>
      <c r="AA94" s="586">
        <v>45740</v>
      </c>
    </row>
    <row r="95" spans="1:27" s="509" customFormat="1" ht="27" outlineLevel="3" x14ac:dyDescent="0.2">
      <c r="A95" s="450" t="s">
        <v>3198</v>
      </c>
      <c r="B95" s="236"/>
      <c r="C95" s="456"/>
      <c r="D95" s="159"/>
      <c r="E95" s="155" t="s">
        <v>3107</v>
      </c>
      <c r="F95" s="155"/>
      <c r="G95" s="155"/>
      <c r="H95" s="155"/>
      <c r="I95" s="155"/>
      <c r="J95" s="155"/>
      <c r="K95" s="155"/>
      <c r="L95" s="155"/>
      <c r="M95" s="155"/>
      <c r="N95" s="155"/>
      <c r="O95" s="154"/>
      <c r="P95" s="170" t="s">
        <v>3150</v>
      </c>
      <c r="Q95" s="158" t="s">
        <v>3185</v>
      </c>
      <c r="R95" s="153">
        <v>9</v>
      </c>
      <c r="S95" s="152">
        <v>3</v>
      </c>
      <c r="T95" s="510"/>
      <c r="U95" s="513"/>
      <c r="V95" s="514"/>
      <c r="W95" s="147"/>
      <c r="X95" s="147" t="s">
        <v>961</v>
      </c>
      <c r="Y95" s="583" t="s">
        <v>4537</v>
      </c>
      <c r="Z95" s="585">
        <v>5</v>
      </c>
      <c r="AA95" s="586">
        <v>45740</v>
      </c>
    </row>
    <row r="96" spans="1:27" s="509" customFormat="1" ht="67.5" outlineLevel="2" x14ac:dyDescent="0.2">
      <c r="A96" s="445" t="s">
        <v>3199</v>
      </c>
      <c r="B96" s="446"/>
      <c r="C96" s="447"/>
      <c r="D96" s="447" t="s">
        <v>3216</v>
      </c>
      <c r="E96" s="16"/>
      <c r="F96" s="16"/>
      <c r="G96" s="16"/>
      <c r="H96" s="16"/>
      <c r="I96" s="16"/>
      <c r="J96" s="16"/>
      <c r="K96" s="16"/>
      <c r="L96" s="16"/>
      <c r="M96" s="16"/>
      <c r="N96" s="16"/>
      <c r="O96" s="183"/>
      <c r="P96" s="182" t="s">
        <v>4262</v>
      </c>
      <c r="Q96" s="182" t="s">
        <v>3212</v>
      </c>
      <c r="R96" s="180"/>
      <c r="S96" s="180"/>
      <c r="T96" s="507"/>
      <c r="U96" s="519"/>
      <c r="V96" s="508"/>
      <c r="W96" s="177" t="s">
        <v>4365</v>
      </c>
      <c r="X96" s="177" t="s">
        <v>961</v>
      </c>
      <c r="Y96" s="211" t="s">
        <v>4537</v>
      </c>
      <c r="Z96" s="591">
        <v>5</v>
      </c>
      <c r="AA96" s="592">
        <v>45740</v>
      </c>
    </row>
    <row r="97" spans="1:27" s="509" customFormat="1" ht="40.5" outlineLevel="3" x14ac:dyDescent="0.2">
      <c r="A97" s="450" t="s">
        <v>3200</v>
      </c>
      <c r="B97" s="236"/>
      <c r="C97" s="456"/>
      <c r="D97" s="159"/>
      <c r="E97" s="155" t="s">
        <v>4264</v>
      </c>
      <c r="F97" s="155"/>
      <c r="G97" s="155"/>
      <c r="H97" s="155"/>
      <c r="I97" s="155"/>
      <c r="J97" s="155"/>
      <c r="K97" s="155"/>
      <c r="L97" s="155"/>
      <c r="M97" s="155"/>
      <c r="N97" s="155"/>
      <c r="O97" s="154"/>
      <c r="P97" s="158" t="s">
        <v>4263</v>
      </c>
      <c r="Q97" s="158" t="s">
        <v>4265</v>
      </c>
      <c r="R97" s="153" t="s">
        <v>71</v>
      </c>
      <c r="S97" s="152">
        <v>20</v>
      </c>
      <c r="T97" s="510"/>
      <c r="U97" s="517"/>
      <c r="V97" s="570"/>
      <c r="W97" s="157"/>
      <c r="X97" s="157" t="s">
        <v>961</v>
      </c>
      <c r="Y97" s="583" t="s">
        <v>4537</v>
      </c>
      <c r="Z97" s="585">
        <v>5</v>
      </c>
      <c r="AA97" s="586">
        <v>45740</v>
      </c>
    </row>
    <row r="98" spans="1:27" s="509" customFormat="1" ht="27" outlineLevel="3" x14ac:dyDescent="0.2">
      <c r="A98" s="450" t="s">
        <v>4436</v>
      </c>
      <c r="B98" s="236"/>
      <c r="C98" s="456"/>
      <c r="D98" s="159"/>
      <c r="E98" s="155" t="s">
        <v>3107</v>
      </c>
      <c r="F98" s="155"/>
      <c r="G98" s="155"/>
      <c r="H98" s="155"/>
      <c r="I98" s="155"/>
      <c r="J98" s="155"/>
      <c r="K98" s="155"/>
      <c r="L98" s="155"/>
      <c r="M98" s="155"/>
      <c r="N98" s="155"/>
      <c r="O98" s="154"/>
      <c r="P98" s="170" t="s">
        <v>3150</v>
      </c>
      <c r="Q98" s="158" t="s">
        <v>3213</v>
      </c>
      <c r="R98" s="153">
        <v>9</v>
      </c>
      <c r="S98" s="152">
        <v>3</v>
      </c>
      <c r="T98" s="510"/>
      <c r="U98" s="513"/>
      <c r="V98" s="514"/>
      <c r="W98" s="147"/>
      <c r="X98" s="147" t="s">
        <v>961</v>
      </c>
      <c r="Y98" s="583" t="s">
        <v>4537</v>
      </c>
      <c r="Z98" s="585">
        <v>5</v>
      </c>
      <c r="AA98" s="586">
        <v>45740</v>
      </c>
    </row>
    <row r="99" spans="1:27" s="509" customFormat="1" ht="81" outlineLevel="2" x14ac:dyDescent="0.2">
      <c r="A99" s="445" t="s">
        <v>3201</v>
      </c>
      <c r="B99" s="446"/>
      <c r="C99" s="447"/>
      <c r="D99" s="447" t="s">
        <v>3180</v>
      </c>
      <c r="E99" s="16"/>
      <c r="F99" s="16"/>
      <c r="G99" s="16"/>
      <c r="H99" s="16"/>
      <c r="I99" s="16"/>
      <c r="J99" s="16"/>
      <c r="K99" s="16"/>
      <c r="L99" s="16"/>
      <c r="M99" s="16"/>
      <c r="N99" s="16"/>
      <c r="O99" s="183"/>
      <c r="P99" s="182" t="s">
        <v>3257</v>
      </c>
      <c r="Q99" s="182" t="s">
        <v>3183</v>
      </c>
      <c r="R99" s="180"/>
      <c r="S99" s="180"/>
      <c r="T99" s="507"/>
      <c r="U99" s="519"/>
      <c r="V99" s="508"/>
      <c r="W99" s="177" t="s">
        <v>3187</v>
      </c>
      <c r="X99" s="177" t="s">
        <v>961</v>
      </c>
      <c r="Y99" s="211" t="s">
        <v>4537</v>
      </c>
      <c r="Z99" s="591">
        <v>5</v>
      </c>
      <c r="AA99" s="592">
        <v>45740</v>
      </c>
    </row>
    <row r="100" spans="1:27" s="509" customFormat="1" ht="81" outlineLevel="3" x14ac:dyDescent="0.2">
      <c r="A100" s="450" t="s">
        <v>3202</v>
      </c>
      <c r="B100" s="236"/>
      <c r="C100" s="456"/>
      <c r="D100" s="159"/>
      <c r="E100" s="155" t="s">
        <v>3107</v>
      </c>
      <c r="F100" s="155"/>
      <c r="G100" s="155"/>
      <c r="H100" s="155"/>
      <c r="I100" s="155"/>
      <c r="J100" s="155"/>
      <c r="K100" s="155"/>
      <c r="L100" s="155"/>
      <c r="M100" s="155"/>
      <c r="N100" s="155"/>
      <c r="O100" s="154"/>
      <c r="P100" s="170" t="s">
        <v>3150</v>
      </c>
      <c r="Q100" s="158" t="s">
        <v>3186</v>
      </c>
      <c r="R100" s="153">
        <v>9</v>
      </c>
      <c r="S100" s="152">
        <v>3</v>
      </c>
      <c r="T100" s="510"/>
      <c r="U100" s="513"/>
      <c r="V100" s="514"/>
      <c r="W100" s="148" t="s">
        <v>3187</v>
      </c>
      <c r="X100" s="147" t="s">
        <v>961</v>
      </c>
      <c r="Y100" s="583" t="s">
        <v>4537</v>
      </c>
      <c r="Z100" s="585">
        <v>5</v>
      </c>
      <c r="AA100" s="586">
        <v>45740</v>
      </c>
    </row>
    <row r="101" spans="1:27" s="509" customFormat="1" ht="27" outlineLevel="2" x14ac:dyDescent="0.2">
      <c r="A101" s="445" t="s">
        <v>3203</v>
      </c>
      <c r="B101" s="446"/>
      <c r="C101" s="447"/>
      <c r="D101" s="447" t="s">
        <v>3179</v>
      </c>
      <c r="E101" s="16"/>
      <c r="F101" s="16"/>
      <c r="G101" s="16"/>
      <c r="H101" s="16"/>
      <c r="I101" s="16"/>
      <c r="J101" s="16"/>
      <c r="K101" s="16"/>
      <c r="L101" s="16"/>
      <c r="M101" s="16"/>
      <c r="N101" s="16"/>
      <c r="O101" s="183"/>
      <c r="P101" s="182" t="s">
        <v>3158</v>
      </c>
      <c r="Q101" s="182" t="s">
        <v>3106</v>
      </c>
      <c r="R101" s="180"/>
      <c r="S101" s="180"/>
      <c r="T101" s="507"/>
      <c r="U101" s="519"/>
      <c r="V101" s="508"/>
      <c r="W101" s="177"/>
      <c r="X101" s="177" t="s">
        <v>961</v>
      </c>
      <c r="Y101" s="211" t="s">
        <v>4537</v>
      </c>
      <c r="Z101" s="591">
        <v>5</v>
      </c>
      <c r="AA101" s="592">
        <v>45740</v>
      </c>
    </row>
    <row r="102" spans="1:27" s="509" customFormat="1" ht="27" outlineLevel="3" x14ac:dyDescent="0.2">
      <c r="A102" s="450" t="s">
        <v>3204</v>
      </c>
      <c r="B102" s="236"/>
      <c r="C102" s="456"/>
      <c r="D102" s="159"/>
      <c r="E102" s="155" t="s">
        <v>3107</v>
      </c>
      <c r="F102" s="155"/>
      <c r="G102" s="155"/>
      <c r="H102" s="155"/>
      <c r="I102" s="155"/>
      <c r="J102" s="155"/>
      <c r="K102" s="155"/>
      <c r="L102" s="155"/>
      <c r="M102" s="155"/>
      <c r="N102" s="155"/>
      <c r="O102" s="154"/>
      <c r="P102" s="170" t="s">
        <v>3150</v>
      </c>
      <c r="Q102" s="158" t="s">
        <v>3108</v>
      </c>
      <c r="R102" s="153">
        <v>9</v>
      </c>
      <c r="S102" s="152">
        <v>3</v>
      </c>
      <c r="T102" s="510"/>
      <c r="U102" s="513"/>
      <c r="V102" s="514"/>
      <c r="W102" s="147"/>
      <c r="X102" s="147" t="s">
        <v>961</v>
      </c>
      <c r="Y102" s="583" t="s">
        <v>4537</v>
      </c>
      <c r="Z102" s="585">
        <v>5</v>
      </c>
      <c r="AA102" s="586">
        <v>45740</v>
      </c>
    </row>
    <row r="103" spans="1:27" ht="94.5" outlineLevel="1" x14ac:dyDescent="0.2">
      <c r="A103" s="445">
        <v>11.7</v>
      </c>
      <c r="B103" s="446"/>
      <c r="C103" s="447" t="s">
        <v>4567</v>
      </c>
      <c r="D103" s="447"/>
      <c r="E103" s="16"/>
      <c r="F103" s="16"/>
      <c r="G103" s="16"/>
      <c r="H103" s="16"/>
      <c r="I103" s="16"/>
      <c r="J103" s="16"/>
      <c r="K103" s="16"/>
      <c r="L103" s="16"/>
      <c r="M103" s="16"/>
      <c r="N103" s="16"/>
      <c r="O103" s="183"/>
      <c r="P103" s="182" t="s">
        <v>4568</v>
      </c>
      <c r="Q103" s="182" t="s">
        <v>1162</v>
      </c>
      <c r="R103" s="180"/>
      <c r="S103" s="180"/>
      <c r="T103" s="180"/>
      <c r="U103" s="255" t="s">
        <v>358</v>
      </c>
      <c r="V103" s="178"/>
      <c r="W103" s="177" t="s">
        <v>4617</v>
      </c>
      <c r="X103" s="177" t="s">
        <v>961</v>
      </c>
      <c r="Y103" s="211" t="s">
        <v>106</v>
      </c>
      <c r="Z103" s="591">
        <v>5</v>
      </c>
      <c r="AA103" s="592">
        <v>45740</v>
      </c>
    </row>
    <row r="104" spans="1:27" ht="40.5" outlineLevel="2" x14ac:dyDescent="0.2">
      <c r="A104" s="450" t="s">
        <v>4569</v>
      </c>
      <c r="B104" s="236"/>
      <c r="C104" s="456"/>
      <c r="D104" s="159" t="s">
        <v>971</v>
      </c>
      <c r="E104" s="155"/>
      <c r="F104" s="155"/>
      <c r="G104" s="155"/>
      <c r="H104" s="155"/>
      <c r="I104" s="155"/>
      <c r="J104" s="155"/>
      <c r="K104" s="155"/>
      <c r="L104" s="155"/>
      <c r="M104" s="155"/>
      <c r="N104" s="155"/>
      <c r="O104" s="154"/>
      <c r="P104" s="170" t="s">
        <v>1163</v>
      </c>
      <c r="Q104" s="158" t="s">
        <v>1164</v>
      </c>
      <c r="R104" s="153" t="s">
        <v>125</v>
      </c>
      <c r="S104" s="152">
        <v>2</v>
      </c>
      <c r="T104" s="424" t="s">
        <v>1053</v>
      </c>
      <c r="U104" s="150"/>
      <c r="V104" s="149" t="s">
        <v>1165</v>
      </c>
      <c r="W104" s="147"/>
      <c r="X104" s="147" t="s">
        <v>975</v>
      </c>
      <c r="Y104" s="148"/>
      <c r="Z104" s="587"/>
      <c r="AA104" s="148"/>
    </row>
    <row r="105" spans="1:27" ht="27" outlineLevel="2" x14ac:dyDescent="0.2">
      <c r="A105" s="450" t="s">
        <v>4570</v>
      </c>
      <c r="B105" s="236"/>
      <c r="C105" s="456"/>
      <c r="D105" s="159" t="s">
        <v>1166</v>
      </c>
      <c r="E105" s="155"/>
      <c r="F105" s="155"/>
      <c r="G105" s="155"/>
      <c r="H105" s="155"/>
      <c r="I105" s="155"/>
      <c r="J105" s="155"/>
      <c r="K105" s="155"/>
      <c r="L105" s="155"/>
      <c r="M105" s="155"/>
      <c r="N105" s="155"/>
      <c r="O105" s="154"/>
      <c r="P105" s="170" t="s">
        <v>1167</v>
      </c>
      <c r="Q105" s="158" t="s">
        <v>1168</v>
      </c>
      <c r="R105" s="153" t="s">
        <v>125</v>
      </c>
      <c r="S105" s="152">
        <v>2</v>
      </c>
      <c r="T105" s="478" t="s">
        <v>1169</v>
      </c>
      <c r="U105" s="150"/>
      <c r="V105" s="188" t="s">
        <v>1170</v>
      </c>
      <c r="W105" s="147"/>
      <c r="X105" s="147" t="s">
        <v>961</v>
      </c>
      <c r="Y105" s="148"/>
      <c r="Z105" s="587"/>
      <c r="AA105" s="148"/>
    </row>
    <row r="106" spans="1:27" ht="54" outlineLevel="2" x14ac:dyDescent="0.2">
      <c r="A106" s="445" t="s">
        <v>4571</v>
      </c>
      <c r="B106" s="446"/>
      <c r="C106" s="447"/>
      <c r="D106" s="447" t="s">
        <v>1171</v>
      </c>
      <c r="E106" s="16"/>
      <c r="F106" s="16"/>
      <c r="G106" s="16"/>
      <c r="H106" s="16"/>
      <c r="I106" s="16"/>
      <c r="J106" s="16"/>
      <c r="K106" s="16"/>
      <c r="L106" s="16"/>
      <c r="M106" s="16"/>
      <c r="N106" s="16"/>
      <c r="O106" s="183"/>
      <c r="P106" s="182" t="s">
        <v>1172</v>
      </c>
      <c r="Q106" s="182" t="s">
        <v>1173</v>
      </c>
      <c r="R106" s="180"/>
      <c r="S106" s="180"/>
      <c r="T106" s="180"/>
      <c r="U106" s="255"/>
      <c r="V106" s="178"/>
      <c r="W106" s="177" t="s">
        <v>1174</v>
      </c>
      <c r="X106" s="177" t="s">
        <v>961</v>
      </c>
      <c r="Y106" s="177"/>
      <c r="Z106" s="579"/>
      <c r="AA106" s="177"/>
    </row>
    <row r="107" spans="1:27" ht="27" outlineLevel="3" x14ac:dyDescent="0.2">
      <c r="A107" s="445" t="s">
        <v>4572</v>
      </c>
      <c r="B107" s="446"/>
      <c r="C107" s="447"/>
      <c r="D107" s="447"/>
      <c r="E107" s="16" t="s">
        <v>1175</v>
      </c>
      <c r="F107" s="16"/>
      <c r="G107" s="16"/>
      <c r="H107" s="16"/>
      <c r="I107" s="16"/>
      <c r="J107" s="16"/>
      <c r="K107" s="16"/>
      <c r="L107" s="16"/>
      <c r="M107" s="16"/>
      <c r="N107" s="16"/>
      <c r="O107" s="183"/>
      <c r="P107" s="182" t="s">
        <v>1176</v>
      </c>
      <c r="Q107" s="182" t="s">
        <v>1177</v>
      </c>
      <c r="R107" s="180"/>
      <c r="S107" s="180"/>
      <c r="T107" s="180"/>
      <c r="U107" s="255" t="s">
        <v>358</v>
      </c>
      <c r="V107" s="178"/>
      <c r="W107" s="177"/>
      <c r="X107" s="177" t="s">
        <v>961</v>
      </c>
      <c r="Y107" s="177"/>
      <c r="Z107" s="579"/>
      <c r="AA107" s="177"/>
    </row>
    <row r="108" spans="1:27" ht="40.5" outlineLevel="4" x14ac:dyDescent="0.2">
      <c r="A108" s="450" t="s">
        <v>4573</v>
      </c>
      <c r="B108" s="236"/>
      <c r="C108" s="456"/>
      <c r="D108" s="159"/>
      <c r="E108" s="155"/>
      <c r="F108" s="155" t="s">
        <v>1178</v>
      </c>
      <c r="G108" s="155"/>
      <c r="H108" s="155"/>
      <c r="I108" s="155"/>
      <c r="J108" s="155"/>
      <c r="K108" s="155"/>
      <c r="L108" s="155"/>
      <c r="M108" s="155"/>
      <c r="N108" s="155"/>
      <c r="O108" s="154"/>
      <c r="P108" s="170" t="s">
        <v>1179</v>
      </c>
      <c r="Q108" s="158" t="s">
        <v>1180</v>
      </c>
      <c r="R108" s="153" t="s">
        <v>125</v>
      </c>
      <c r="S108" s="152">
        <v>1</v>
      </c>
      <c r="T108" s="623" t="s">
        <v>1181</v>
      </c>
      <c r="U108" s="150"/>
      <c r="V108" s="149">
        <v>1</v>
      </c>
      <c r="W108" s="147"/>
      <c r="X108" s="147" t="s">
        <v>1182</v>
      </c>
      <c r="Y108" s="148"/>
      <c r="Z108" s="587"/>
      <c r="AA108" s="148"/>
    </row>
    <row r="109" spans="1:27" ht="40.5" outlineLevel="4" x14ac:dyDescent="0.2">
      <c r="A109" s="450" t="s">
        <v>4574</v>
      </c>
      <c r="B109" s="236"/>
      <c r="C109" s="456"/>
      <c r="D109" s="159"/>
      <c r="E109" s="155"/>
      <c r="F109" s="155" t="s">
        <v>1183</v>
      </c>
      <c r="G109" s="155"/>
      <c r="H109" s="155"/>
      <c r="I109" s="155"/>
      <c r="J109" s="155"/>
      <c r="K109" s="155"/>
      <c r="L109" s="155"/>
      <c r="M109" s="155"/>
      <c r="N109" s="155"/>
      <c r="O109" s="154"/>
      <c r="P109" s="170" t="s">
        <v>1184</v>
      </c>
      <c r="Q109" s="158" t="s">
        <v>1185</v>
      </c>
      <c r="R109" s="153" t="s">
        <v>125</v>
      </c>
      <c r="S109" s="152">
        <v>4</v>
      </c>
      <c r="T109" s="422" t="s">
        <v>1186</v>
      </c>
      <c r="U109" s="150"/>
      <c r="V109" s="149" t="s">
        <v>1187</v>
      </c>
      <c r="W109" s="147" t="s">
        <v>1188</v>
      </c>
      <c r="X109" s="147" t="s">
        <v>1189</v>
      </c>
      <c r="Y109" s="148"/>
      <c r="Z109" s="587"/>
      <c r="AA109" s="148"/>
    </row>
    <row r="110" spans="1:27" ht="27" outlineLevel="4" x14ac:dyDescent="0.2">
      <c r="A110" s="450" t="s">
        <v>4575</v>
      </c>
      <c r="B110" s="236"/>
      <c r="C110" s="456"/>
      <c r="D110" s="159"/>
      <c r="E110" s="155"/>
      <c r="F110" s="155" t="s">
        <v>1190</v>
      </c>
      <c r="G110" s="155"/>
      <c r="H110" s="155"/>
      <c r="I110" s="155"/>
      <c r="J110" s="155"/>
      <c r="K110" s="155"/>
      <c r="L110" s="155"/>
      <c r="M110" s="155"/>
      <c r="N110" s="155"/>
      <c r="O110" s="154"/>
      <c r="P110" s="170" t="s">
        <v>1191</v>
      </c>
      <c r="Q110" s="158" t="s">
        <v>1192</v>
      </c>
      <c r="R110" s="153" t="s">
        <v>129</v>
      </c>
      <c r="S110" s="152">
        <v>20</v>
      </c>
      <c r="T110" s="173"/>
      <c r="U110" s="150"/>
      <c r="V110" s="149"/>
      <c r="W110" s="147" t="s">
        <v>1193</v>
      </c>
      <c r="X110" s="147" t="s">
        <v>961</v>
      </c>
      <c r="Y110" s="148"/>
      <c r="Z110" s="587"/>
      <c r="AA110" s="148"/>
    </row>
    <row r="111" spans="1:27" ht="27" outlineLevel="4" x14ac:dyDescent="0.2">
      <c r="A111" s="450" t="s">
        <v>4576</v>
      </c>
      <c r="B111" s="236"/>
      <c r="C111" s="456"/>
      <c r="D111" s="159"/>
      <c r="E111" s="155"/>
      <c r="F111" s="155" t="s">
        <v>1194</v>
      </c>
      <c r="G111" s="155"/>
      <c r="H111" s="155"/>
      <c r="I111" s="155"/>
      <c r="J111" s="155"/>
      <c r="K111" s="155"/>
      <c r="L111" s="155"/>
      <c r="M111" s="155"/>
      <c r="N111" s="155"/>
      <c r="O111" s="154"/>
      <c r="P111" s="170" t="s">
        <v>1195</v>
      </c>
      <c r="Q111" s="158" t="s">
        <v>1196</v>
      </c>
      <c r="R111" s="153" t="s">
        <v>125</v>
      </c>
      <c r="S111" s="152">
        <v>8</v>
      </c>
      <c r="T111" s="422" t="s">
        <v>1197</v>
      </c>
      <c r="U111" s="150"/>
      <c r="V111" s="149" t="s">
        <v>1198</v>
      </c>
      <c r="W111" s="147" t="s">
        <v>1199</v>
      </c>
      <c r="X111" s="147" t="s">
        <v>961</v>
      </c>
      <c r="Y111" s="148"/>
      <c r="Z111" s="587"/>
      <c r="AA111" s="148"/>
    </row>
    <row r="112" spans="1:27" ht="27" outlineLevel="4" x14ac:dyDescent="0.2">
      <c r="A112" s="450" t="s">
        <v>4577</v>
      </c>
      <c r="B112" s="236"/>
      <c r="C112" s="456"/>
      <c r="D112" s="159"/>
      <c r="E112" s="155"/>
      <c r="F112" s="155" t="s">
        <v>1200</v>
      </c>
      <c r="G112" s="155"/>
      <c r="H112" s="155"/>
      <c r="I112" s="155"/>
      <c r="J112" s="155"/>
      <c r="K112" s="155"/>
      <c r="L112" s="155"/>
      <c r="M112" s="155"/>
      <c r="N112" s="155"/>
      <c r="O112" s="154"/>
      <c r="P112" s="170" t="s">
        <v>1201</v>
      </c>
      <c r="Q112" s="158" t="s">
        <v>1202</v>
      </c>
      <c r="R112" s="153" t="s">
        <v>129</v>
      </c>
      <c r="S112" s="152">
        <v>30</v>
      </c>
      <c r="T112" s="173"/>
      <c r="U112" s="150"/>
      <c r="V112" s="149"/>
      <c r="W112" s="147" t="s">
        <v>1203</v>
      </c>
      <c r="X112" s="147" t="s">
        <v>961</v>
      </c>
      <c r="Y112" s="148"/>
      <c r="Z112" s="587"/>
      <c r="AA112" s="148"/>
    </row>
    <row r="113" spans="1:27" ht="27" outlineLevel="4" x14ac:dyDescent="0.2">
      <c r="A113" s="450" t="s">
        <v>4578</v>
      </c>
      <c r="B113" s="236"/>
      <c r="C113" s="456"/>
      <c r="D113" s="159"/>
      <c r="E113" s="155"/>
      <c r="F113" s="155" t="s">
        <v>1204</v>
      </c>
      <c r="G113" s="155"/>
      <c r="H113" s="155"/>
      <c r="I113" s="155"/>
      <c r="J113" s="155"/>
      <c r="K113" s="155"/>
      <c r="L113" s="155"/>
      <c r="M113" s="155"/>
      <c r="N113" s="155"/>
      <c r="O113" s="154"/>
      <c r="P113" s="170" t="s">
        <v>1205</v>
      </c>
      <c r="Q113" s="158" t="s">
        <v>1206</v>
      </c>
      <c r="R113" s="153" t="s">
        <v>125</v>
      </c>
      <c r="S113" s="152">
        <v>1</v>
      </c>
      <c r="T113" s="422" t="s">
        <v>1207</v>
      </c>
      <c r="U113" s="150"/>
      <c r="V113" s="149" t="s">
        <v>1208</v>
      </c>
      <c r="W113" s="147"/>
      <c r="X113" s="147" t="s">
        <v>961</v>
      </c>
      <c r="Y113" s="148"/>
      <c r="Z113" s="587"/>
      <c r="AA113" s="148"/>
    </row>
    <row r="114" spans="1:27" outlineLevel="3" x14ac:dyDescent="0.2">
      <c r="A114" s="445" t="s">
        <v>4579</v>
      </c>
      <c r="B114" s="446"/>
      <c r="C114" s="447"/>
      <c r="D114" s="447"/>
      <c r="E114" s="16" t="s">
        <v>1209</v>
      </c>
      <c r="F114" s="16"/>
      <c r="G114" s="16"/>
      <c r="H114" s="16"/>
      <c r="I114" s="16"/>
      <c r="J114" s="16"/>
      <c r="K114" s="16"/>
      <c r="L114" s="16"/>
      <c r="M114" s="16"/>
      <c r="N114" s="16"/>
      <c r="O114" s="183"/>
      <c r="P114" s="182" t="s">
        <v>1210</v>
      </c>
      <c r="Q114" s="182" t="s">
        <v>1211</v>
      </c>
      <c r="R114" s="180"/>
      <c r="S114" s="180"/>
      <c r="T114" s="180"/>
      <c r="U114" s="255" t="s">
        <v>358</v>
      </c>
      <c r="V114" s="178"/>
      <c r="W114" s="177"/>
      <c r="X114" s="177" t="s">
        <v>961</v>
      </c>
      <c r="Y114" s="177"/>
      <c r="Z114" s="579"/>
      <c r="AA114" s="177"/>
    </row>
    <row r="115" spans="1:27" ht="40.5" outlineLevel="4" x14ac:dyDescent="0.2">
      <c r="A115" s="450" t="s">
        <v>4580</v>
      </c>
      <c r="B115" s="236"/>
      <c r="C115" s="456"/>
      <c r="D115" s="159"/>
      <c r="E115" s="155"/>
      <c r="F115" s="155" t="s">
        <v>1178</v>
      </c>
      <c r="G115" s="155"/>
      <c r="H115" s="155"/>
      <c r="I115" s="155"/>
      <c r="J115" s="155"/>
      <c r="K115" s="155"/>
      <c r="L115" s="155"/>
      <c r="M115" s="155"/>
      <c r="N115" s="155"/>
      <c r="O115" s="154"/>
      <c r="P115" s="170" t="s">
        <v>1179</v>
      </c>
      <c r="Q115" s="158" t="s">
        <v>1212</v>
      </c>
      <c r="R115" s="153" t="s">
        <v>125</v>
      </c>
      <c r="S115" s="152">
        <v>1</v>
      </c>
      <c r="T115" s="623" t="s">
        <v>1181</v>
      </c>
      <c r="U115" s="150"/>
      <c r="V115" s="149">
        <v>1</v>
      </c>
      <c r="W115" s="147"/>
      <c r="X115" s="147" t="s">
        <v>1182</v>
      </c>
      <c r="Y115" s="148"/>
      <c r="Z115" s="587"/>
      <c r="AA115" s="148"/>
    </row>
    <row r="116" spans="1:27" ht="40.5" outlineLevel="4" x14ac:dyDescent="0.2">
      <c r="A116" s="450" t="s">
        <v>4581</v>
      </c>
      <c r="B116" s="236"/>
      <c r="C116" s="456"/>
      <c r="D116" s="159"/>
      <c r="E116" s="155"/>
      <c r="F116" s="155" t="s">
        <v>1183</v>
      </c>
      <c r="G116" s="155"/>
      <c r="H116" s="155"/>
      <c r="I116" s="155"/>
      <c r="J116" s="155"/>
      <c r="K116" s="155"/>
      <c r="L116" s="155"/>
      <c r="M116" s="155"/>
      <c r="N116" s="155"/>
      <c r="O116" s="154"/>
      <c r="P116" s="170" t="s">
        <v>1184</v>
      </c>
      <c r="Q116" s="158" t="s">
        <v>1185</v>
      </c>
      <c r="R116" s="153" t="s">
        <v>125</v>
      </c>
      <c r="S116" s="152">
        <v>4</v>
      </c>
      <c r="T116" s="422" t="s">
        <v>1186</v>
      </c>
      <c r="U116" s="150"/>
      <c r="V116" s="149" t="s">
        <v>1187</v>
      </c>
      <c r="W116" s="147" t="s">
        <v>1213</v>
      </c>
      <c r="X116" s="147" t="s">
        <v>1189</v>
      </c>
      <c r="Y116" s="148"/>
      <c r="Z116" s="587"/>
      <c r="AA116" s="148"/>
    </row>
    <row r="117" spans="1:27" ht="27" outlineLevel="4" x14ac:dyDescent="0.2">
      <c r="A117" s="450" t="s">
        <v>4582</v>
      </c>
      <c r="B117" s="236"/>
      <c r="C117" s="456"/>
      <c r="D117" s="159"/>
      <c r="E117" s="155"/>
      <c r="F117" s="155" t="s">
        <v>1190</v>
      </c>
      <c r="G117" s="155"/>
      <c r="H117" s="155"/>
      <c r="I117" s="155"/>
      <c r="J117" s="155"/>
      <c r="K117" s="155"/>
      <c r="L117" s="155"/>
      <c r="M117" s="155"/>
      <c r="N117" s="155"/>
      <c r="O117" s="154"/>
      <c r="P117" s="170" t="s">
        <v>1191</v>
      </c>
      <c r="Q117" s="158" t="s">
        <v>1192</v>
      </c>
      <c r="R117" s="153" t="s">
        <v>129</v>
      </c>
      <c r="S117" s="152">
        <v>20</v>
      </c>
      <c r="T117" s="151"/>
      <c r="U117" s="150"/>
      <c r="V117" s="149"/>
      <c r="W117" s="147" t="s">
        <v>1193</v>
      </c>
      <c r="X117" s="147" t="s">
        <v>961</v>
      </c>
      <c r="Y117" s="148"/>
      <c r="Z117" s="587"/>
      <c r="AA117" s="148"/>
    </row>
    <row r="118" spans="1:27" outlineLevel="4" x14ac:dyDescent="0.2">
      <c r="A118" s="450" t="s">
        <v>4583</v>
      </c>
      <c r="B118" s="236"/>
      <c r="C118" s="456"/>
      <c r="D118" s="159"/>
      <c r="E118" s="155"/>
      <c r="F118" s="155" t="s">
        <v>4259</v>
      </c>
      <c r="G118" s="155"/>
      <c r="H118" s="155"/>
      <c r="I118" s="155"/>
      <c r="J118" s="155"/>
      <c r="K118" s="155"/>
      <c r="L118" s="155"/>
      <c r="M118" s="155"/>
      <c r="N118" s="155"/>
      <c r="O118" s="154"/>
      <c r="P118" s="170" t="s">
        <v>1214</v>
      </c>
      <c r="Q118" s="158" t="s">
        <v>1215</v>
      </c>
      <c r="R118" s="153" t="s">
        <v>125</v>
      </c>
      <c r="S118" s="152">
        <v>1</v>
      </c>
      <c r="T118" s="151"/>
      <c r="U118" s="150"/>
      <c r="V118" s="149"/>
      <c r="W118" s="147"/>
      <c r="X118" s="147" t="s">
        <v>961</v>
      </c>
      <c r="Y118" s="583" t="s">
        <v>106</v>
      </c>
      <c r="Z118" s="585">
        <v>5</v>
      </c>
      <c r="AA118" s="586">
        <v>45740</v>
      </c>
    </row>
    <row r="119" spans="1:27" ht="27" outlineLevel="2" x14ac:dyDescent="0.2">
      <c r="A119" s="445" t="s">
        <v>4584</v>
      </c>
      <c r="B119" s="446"/>
      <c r="C119" s="447"/>
      <c r="D119" s="447" t="s">
        <v>1216</v>
      </c>
      <c r="E119" s="16"/>
      <c r="F119" s="16"/>
      <c r="G119" s="16"/>
      <c r="H119" s="16"/>
      <c r="I119" s="16"/>
      <c r="J119" s="16"/>
      <c r="K119" s="16"/>
      <c r="L119" s="16"/>
      <c r="M119" s="16"/>
      <c r="N119" s="16"/>
      <c r="O119" s="183"/>
      <c r="P119" s="182" t="s">
        <v>1217</v>
      </c>
      <c r="Q119" s="182" t="s">
        <v>1218</v>
      </c>
      <c r="R119" s="180"/>
      <c r="S119" s="180"/>
      <c r="T119" s="180"/>
      <c r="U119" s="255"/>
      <c r="V119" s="178"/>
      <c r="W119" s="177"/>
      <c r="X119" s="177" t="s">
        <v>961</v>
      </c>
      <c r="Y119" s="177"/>
      <c r="Z119" s="579"/>
      <c r="AA119" s="177"/>
    </row>
    <row r="120" spans="1:27" ht="27" outlineLevel="3" x14ac:dyDescent="0.2">
      <c r="A120" s="450" t="s">
        <v>4585</v>
      </c>
      <c r="B120" s="236"/>
      <c r="C120" s="456"/>
      <c r="D120" s="159"/>
      <c r="E120" s="155" t="s">
        <v>1219</v>
      </c>
      <c r="F120" s="155"/>
      <c r="G120" s="155"/>
      <c r="H120" s="155"/>
      <c r="I120" s="155"/>
      <c r="J120" s="155"/>
      <c r="K120" s="155"/>
      <c r="L120" s="155"/>
      <c r="M120" s="155"/>
      <c r="N120" s="155"/>
      <c r="O120" s="154"/>
      <c r="P120" s="170" t="s">
        <v>1220</v>
      </c>
      <c r="Q120" s="158" t="s">
        <v>1221</v>
      </c>
      <c r="R120" s="153" t="s">
        <v>129</v>
      </c>
      <c r="S120" s="152">
        <v>400</v>
      </c>
      <c r="T120" s="151"/>
      <c r="U120" s="150"/>
      <c r="V120" s="149"/>
      <c r="W120" s="147"/>
      <c r="X120" s="147" t="s">
        <v>961</v>
      </c>
      <c r="Y120" s="148"/>
      <c r="Z120" s="587"/>
      <c r="AA120" s="148"/>
    </row>
    <row r="121" spans="1:27" ht="81" outlineLevel="2" x14ac:dyDescent="0.2">
      <c r="A121" s="445" t="s">
        <v>4586</v>
      </c>
      <c r="B121" s="446"/>
      <c r="C121" s="447"/>
      <c r="D121" s="447" t="s">
        <v>1222</v>
      </c>
      <c r="E121" s="16"/>
      <c r="F121" s="16"/>
      <c r="G121" s="16"/>
      <c r="H121" s="16"/>
      <c r="I121" s="16"/>
      <c r="J121" s="16"/>
      <c r="K121" s="16"/>
      <c r="L121" s="16"/>
      <c r="M121" s="16"/>
      <c r="N121" s="16"/>
      <c r="O121" s="183"/>
      <c r="P121" s="182" t="s">
        <v>1223</v>
      </c>
      <c r="Q121" s="182" t="s">
        <v>1224</v>
      </c>
      <c r="R121" s="180"/>
      <c r="S121" s="180"/>
      <c r="T121" s="180"/>
      <c r="U121" s="255"/>
      <c r="V121" s="178"/>
      <c r="W121" s="177" t="s">
        <v>1225</v>
      </c>
      <c r="X121" s="177" t="s">
        <v>961</v>
      </c>
      <c r="Y121" s="177"/>
      <c r="Z121" s="579"/>
      <c r="AA121" s="177"/>
    </row>
    <row r="122" spans="1:27" ht="27" outlineLevel="4" x14ac:dyDescent="0.2">
      <c r="A122" s="445" t="s">
        <v>4587</v>
      </c>
      <c r="B122" s="446"/>
      <c r="C122" s="447"/>
      <c r="D122" s="447"/>
      <c r="E122" s="16" t="s">
        <v>1226</v>
      </c>
      <c r="F122" s="16"/>
      <c r="G122" s="16"/>
      <c r="H122" s="16"/>
      <c r="I122" s="16"/>
      <c r="J122" s="16"/>
      <c r="K122" s="16"/>
      <c r="L122" s="16"/>
      <c r="M122" s="16"/>
      <c r="N122" s="16"/>
      <c r="O122" s="183"/>
      <c r="P122" s="182" t="s">
        <v>1227</v>
      </c>
      <c r="Q122" s="182" t="s">
        <v>1228</v>
      </c>
      <c r="R122" s="180"/>
      <c r="S122" s="180"/>
      <c r="T122" s="180"/>
      <c r="U122" s="255" t="s">
        <v>358</v>
      </c>
      <c r="V122" s="178"/>
      <c r="W122" s="177"/>
      <c r="X122" s="177" t="s">
        <v>961</v>
      </c>
      <c r="Y122" s="177"/>
      <c r="Z122" s="579"/>
      <c r="AA122" s="177"/>
    </row>
    <row r="123" spans="1:27" ht="27" outlineLevel="5" x14ac:dyDescent="0.2">
      <c r="A123" s="450" t="s">
        <v>4588</v>
      </c>
      <c r="B123" s="236"/>
      <c r="C123" s="456"/>
      <c r="D123" s="159"/>
      <c r="E123" s="155"/>
      <c r="F123" s="155" t="s">
        <v>1194</v>
      </c>
      <c r="G123" s="155"/>
      <c r="H123" s="155"/>
      <c r="I123" s="155"/>
      <c r="J123" s="155"/>
      <c r="K123" s="155"/>
      <c r="L123" s="155"/>
      <c r="M123" s="155"/>
      <c r="N123" s="155"/>
      <c r="O123" s="154"/>
      <c r="P123" s="158" t="s">
        <v>1229</v>
      </c>
      <c r="Q123" s="158" t="s">
        <v>1230</v>
      </c>
      <c r="R123" s="153" t="s">
        <v>125</v>
      </c>
      <c r="S123" s="152">
        <v>3</v>
      </c>
      <c r="T123" s="422" t="s">
        <v>1231</v>
      </c>
      <c r="U123" s="150"/>
      <c r="V123" s="187" t="s">
        <v>1232</v>
      </c>
      <c r="W123" s="147" t="s">
        <v>1233</v>
      </c>
      <c r="X123" s="147" t="s">
        <v>961</v>
      </c>
      <c r="Y123" s="148"/>
      <c r="Z123" s="587"/>
      <c r="AA123" s="148"/>
    </row>
    <row r="124" spans="1:27" ht="27" outlineLevel="5" x14ac:dyDescent="0.2">
      <c r="A124" s="450" t="s">
        <v>4589</v>
      </c>
      <c r="B124" s="236"/>
      <c r="C124" s="456"/>
      <c r="D124" s="159"/>
      <c r="E124" s="155"/>
      <c r="F124" s="155" t="s">
        <v>1200</v>
      </c>
      <c r="G124" s="155"/>
      <c r="H124" s="155"/>
      <c r="I124" s="155"/>
      <c r="J124" s="155"/>
      <c r="K124" s="155"/>
      <c r="L124" s="155"/>
      <c r="M124" s="155"/>
      <c r="N124" s="155"/>
      <c r="O124" s="154"/>
      <c r="P124" s="170" t="s">
        <v>1234</v>
      </c>
      <c r="Q124" s="158" t="s">
        <v>1235</v>
      </c>
      <c r="R124" s="153" t="s">
        <v>129</v>
      </c>
      <c r="S124" s="152">
        <v>30</v>
      </c>
      <c r="T124" s="151"/>
      <c r="U124" s="150"/>
      <c r="V124" s="149"/>
      <c r="W124" s="147" t="s">
        <v>1233</v>
      </c>
      <c r="X124" s="147" t="s">
        <v>961</v>
      </c>
      <c r="Y124" s="148"/>
      <c r="Z124" s="587"/>
      <c r="AA124" s="148"/>
    </row>
    <row r="125" spans="1:27" ht="27" outlineLevel="5" x14ac:dyDescent="0.2">
      <c r="A125" s="450" t="s">
        <v>4590</v>
      </c>
      <c r="B125" s="236"/>
      <c r="C125" s="456"/>
      <c r="D125" s="159"/>
      <c r="E125" s="155"/>
      <c r="F125" s="155" t="s">
        <v>1204</v>
      </c>
      <c r="G125" s="155"/>
      <c r="H125" s="155"/>
      <c r="I125" s="155"/>
      <c r="J125" s="155"/>
      <c r="K125" s="155"/>
      <c r="L125" s="155"/>
      <c r="M125" s="155"/>
      <c r="N125" s="155"/>
      <c r="O125" s="154"/>
      <c r="P125" s="170" t="s">
        <v>1236</v>
      </c>
      <c r="Q125" s="158" t="s">
        <v>3255</v>
      </c>
      <c r="R125" s="153" t="s">
        <v>129</v>
      </c>
      <c r="S125" s="152">
        <v>200</v>
      </c>
      <c r="T125" s="151"/>
      <c r="U125" s="150"/>
      <c r="V125" s="149"/>
      <c r="W125" s="147" t="s">
        <v>1233</v>
      </c>
      <c r="X125" s="147" t="s">
        <v>961</v>
      </c>
      <c r="Y125" s="148"/>
      <c r="Z125" s="587"/>
      <c r="AA125" s="148"/>
    </row>
    <row r="126" spans="1:27" ht="27" outlineLevel="4" x14ac:dyDescent="0.2">
      <c r="A126" s="450" t="s">
        <v>4591</v>
      </c>
      <c r="B126" s="236"/>
      <c r="C126" s="456"/>
      <c r="D126" s="159"/>
      <c r="E126" s="155" t="s">
        <v>1204</v>
      </c>
      <c r="F126" s="155"/>
      <c r="G126" s="155"/>
      <c r="H126" s="155"/>
      <c r="I126" s="155"/>
      <c r="J126" s="155"/>
      <c r="K126" s="155"/>
      <c r="L126" s="155"/>
      <c r="M126" s="155"/>
      <c r="N126" s="155"/>
      <c r="O126" s="154"/>
      <c r="P126" s="170" t="s">
        <v>1236</v>
      </c>
      <c r="Q126" s="158" t="s">
        <v>1238</v>
      </c>
      <c r="R126" s="153" t="s">
        <v>129</v>
      </c>
      <c r="S126" s="152">
        <v>400</v>
      </c>
      <c r="T126" s="151"/>
      <c r="U126" s="150"/>
      <c r="V126" s="149"/>
      <c r="W126" s="157" t="s">
        <v>1239</v>
      </c>
      <c r="X126" s="147" t="s">
        <v>961</v>
      </c>
      <c r="Y126" s="148"/>
      <c r="Z126" s="587"/>
      <c r="AA126" s="148"/>
    </row>
    <row r="127" spans="1:27" ht="54" outlineLevel="2" x14ac:dyDescent="0.2">
      <c r="A127" s="445" t="s">
        <v>4592</v>
      </c>
      <c r="B127" s="446"/>
      <c r="C127" s="447"/>
      <c r="D127" s="447" t="s">
        <v>1240</v>
      </c>
      <c r="E127" s="16"/>
      <c r="F127" s="16"/>
      <c r="G127" s="16"/>
      <c r="H127" s="16"/>
      <c r="I127" s="16"/>
      <c r="J127" s="16"/>
      <c r="K127" s="16"/>
      <c r="L127" s="16"/>
      <c r="M127" s="16"/>
      <c r="N127" s="16"/>
      <c r="O127" s="183"/>
      <c r="P127" s="182" t="s">
        <v>1241</v>
      </c>
      <c r="Q127" s="182" t="s">
        <v>1242</v>
      </c>
      <c r="R127" s="180"/>
      <c r="S127" s="180"/>
      <c r="T127" s="180"/>
      <c r="U127" s="255"/>
      <c r="V127" s="178"/>
      <c r="W127" s="177" t="s">
        <v>3233</v>
      </c>
      <c r="X127" s="177" t="s">
        <v>961</v>
      </c>
      <c r="Y127" s="177"/>
      <c r="Z127" s="579"/>
      <c r="AA127" s="177"/>
    </row>
    <row r="128" spans="1:27" ht="27" outlineLevel="3" x14ac:dyDescent="0.2">
      <c r="A128" s="445" t="s">
        <v>4593</v>
      </c>
      <c r="B128" s="446"/>
      <c r="C128" s="447"/>
      <c r="D128" s="447"/>
      <c r="E128" s="16" t="s">
        <v>1244</v>
      </c>
      <c r="F128" s="16"/>
      <c r="G128" s="16"/>
      <c r="H128" s="16"/>
      <c r="I128" s="16"/>
      <c r="J128" s="16"/>
      <c r="K128" s="16"/>
      <c r="L128" s="16"/>
      <c r="M128" s="16"/>
      <c r="N128" s="16"/>
      <c r="O128" s="183"/>
      <c r="P128" s="182" t="s">
        <v>1245</v>
      </c>
      <c r="Q128" s="182" t="s">
        <v>1228</v>
      </c>
      <c r="R128" s="180"/>
      <c r="S128" s="180"/>
      <c r="T128" s="180"/>
      <c r="U128" s="256"/>
      <c r="V128" s="178"/>
      <c r="W128" s="177"/>
      <c r="X128" s="177" t="s">
        <v>961</v>
      </c>
      <c r="Y128" s="177"/>
      <c r="Z128" s="579"/>
      <c r="AA128" s="177"/>
    </row>
    <row r="129" spans="1:27" outlineLevel="4" x14ac:dyDescent="0.2">
      <c r="A129" s="450" t="s">
        <v>4594</v>
      </c>
      <c r="B129" s="236"/>
      <c r="C129" s="456"/>
      <c r="D129" s="159"/>
      <c r="E129" s="155"/>
      <c r="F129" s="155" t="s">
        <v>1246</v>
      </c>
      <c r="G129" s="155"/>
      <c r="H129" s="155"/>
      <c r="I129" s="155"/>
      <c r="J129" s="155"/>
      <c r="K129" s="155"/>
      <c r="L129" s="155"/>
      <c r="M129" s="155"/>
      <c r="N129" s="155"/>
      <c r="O129" s="154"/>
      <c r="P129" s="170" t="s">
        <v>1247</v>
      </c>
      <c r="Q129" s="158" t="s">
        <v>1248</v>
      </c>
      <c r="R129" s="153" t="s">
        <v>129</v>
      </c>
      <c r="S129" s="152">
        <v>400</v>
      </c>
      <c r="T129" s="151"/>
      <c r="U129" s="150"/>
      <c r="V129" s="149"/>
      <c r="W129" s="147"/>
      <c r="X129" s="147" t="s">
        <v>961</v>
      </c>
      <c r="Y129" s="148"/>
      <c r="Z129" s="587"/>
      <c r="AA129" s="148"/>
    </row>
    <row r="130" spans="1:27" ht="27" outlineLevel="4" x14ac:dyDescent="0.2">
      <c r="A130" s="450" t="s">
        <v>4595</v>
      </c>
      <c r="B130" s="236"/>
      <c r="C130" s="456"/>
      <c r="D130" s="159"/>
      <c r="E130" s="155"/>
      <c r="F130" s="155" t="s">
        <v>1194</v>
      </c>
      <c r="G130" s="155"/>
      <c r="H130" s="155"/>
      <c r="I130" s="155"/>
      <c r="J130" s="155"/>
      <c r="K130" s="155"/>
      <c r="L130" s="155"/>
      <c r="M130" s="155"/>
      <c r="N130" s="155"/>
      <c r="O130" s="154"/>
      <c r="P130" s="172" t="s">
        <v>1249</v>
      </c>
      <c r="Q130" s="158" t="s">
        <v>1237</v>
      </c>
      <c r="R130" s="153" t="s">
        <v>129</v>
      </c>
      <c r="S130" s="152">
        <v>60</v>
      </c>
      <c r="T130" s="151"/>
      <c r="U130" s="254"/>
      <c r="V130" s="149"/>
      <c r="W130" s="147"/>
      <c r="X130" s="147" t="s">
        <v>961</v>
      </c>
      <c r="Y130" s="148"/>
      <c r="Z130" s="587"/>
      <c r="AA130" s="148"/>
    </row>
    <row r="131" spans="1:27" ht="40.5" outlineLevel="4" x14ac:dyDescent="0.2">
      <c r="A131" s="450" t="s">
        <v>4596</v>
      </c>
      <c r="B131" s="236"/>
      <c r="C131" s="456"/>
      <c r="D131" s="159"/>
      <c r="E131" s="155"/>
      <c r="F131" s="155" t="s">
        <v>1204</v>
      </c>
      <c r="G131" s="155"/>
      <c r="H131" s="155"/>
      <c r="I131" s="155"/>
      <c r="J131" s="155"/>
      <c r="K131" s="155"/>
      <c r="L131" s="155"/>
      <c r="M131" s="155"/>
      <c r="N131" s="155"/>
      <c r="O131" s="154"/>
      <c r="P131" s="170" t="s">
        <v>1250</v>
      </c>
      <c r="Q131" s="158" t="s">
        <v>3084</v>
      </c>
      <c r="R131" s="153" t="s">
        <v>129</v>
      </c>
      <c r="S131" s="152">
        <v>400</v>
      </c>
      <c r="T131" s="151"/>
      <c r="U131" s="150"/>
      <c r="V131" s="149"/>
      <c r="W131" s="147"/>
      <c r="X131" s="147" t="s">
        <v>961</v>
      </c>
      <c r="Y131" s="148"/>
      <c r="Z131" s="587"/>
      <c r="AA131" s="148"/>
    </row>
    <row r="132" spans="1:27" s="522" customFormat="1" ht="54" outlineLevel="2" x14ac:dyDescent="0.2">
      <c r="A132" s="523" t="s">
        <v>4597</v>
      </c>
      <c r="B132" s="524"/>
      <c r="C132" s="525"/>
      <c r="D132" s="525" t="s">
        <v>1251</v>
      </c>
      <c r="E132" s="16"/>
      <c r="F132" s="16"/>
      <c r="G132" s="16"/>
      <c r="H132" s="16"/>
      <c r="I132" s="16"/>
      <c r="J132" s="16"/>
      <c r="K132" s="16"/>
      <c r="L132" s="16"/>
      <c r="M132" s="16"/>
      <c r="N132" s="16"/>
      <c r="O132" s="183"/>
      <c r="P132" s="526" t="s">
        <v>1252</v>
      </c>
      <c r="Q132" s="526" t="s">
        <v>1253</v>
      </c>
      <c r="R132" s="532"/>
      <c r="S132" s="532"/>
      <c r="T132" s="532"/>
      <c r="U132" s="535"/>
      <c r="V132" s="536"/>
      <c r="W132" s="177" t="s">
        <v>1243</v>
      </c>
      <c r="X132" s="177" t="s">
        <v>961</v>
      </c>
      <c r="Y132" s="177"/>
      <c r="Z132" s="579"/>
      <c r="AA132" s="177"/>
    </row>
    <row r="133" spans="1:27" s="522" customFormat="1" ht="27" outlineLevel="3" x14ac:dyDescent="0.2">
      <c r="A133" s="523" t="s">
        <v>4598</v>
      </c>
      <c r="B133" s="524"/>
      <c r="C133" s="525"/>
      <c r="D133" s="525"/>
      <c r="E133" s="16" t="s">
        <v>1254</v>
      </c>
      <c r="F133" s="16"/>
      <c r="G133" s="16"/>
      <c r="H133" s="16"/>
      <c r="I133" s="16"/>
      <c r="J133" s="16"/>
      <c r="K133" s="16"/>
      <c r="L133" s="16"/>
      <c r="M133" s="16"/>
      <c r="N133" s="16"/>
      <c r="O133" s="183"/>
      <c r="P133" s="526" t="s">
        <v>1255</v>
      </c>
      <c r="Q133" s="526" t="s">
        <v>1256</v>
      </c>
      <c r="R133" s="532"/>
      <c r="S133" s="532"/>
      <c r="T133" s="532"/>
      <c r="U133" s="535" t="s">
        <v>358</v>
      </c>
      <c r="V133" s="536"/>
      <c r="W133" s="177"/>
      <c r="X133" s="177" t="s">
        <v>961</v>
      </c>
      <c r="Y133" s="177"/>
      <c r="Z133" s="579"/>
      <c r="AA133" s="177"/>
    </row>
    <row r="134" spans="1:27" s="522" customFormat="1" ht="27" outlineLevel="4" x14ac:dyDescent="0.2">
      <c r="A134" s="527" t="s">
        <v>4599</v>
      </c>
      <c r="B134" s="528"/>
      <c r="C134" s="533"/>
      <c r="D134" s="529"/>
      <c r="E134" s="155"/>
      <c r="F134" s="155" t="s">
        <v>1257</v>
      </c>
      <c r="G134" s="155"/>
      <c r="H134" s="155"/>
      <c r="I134" s="155"/>
      <c r="J134" s="155"/>
      <c r="K134" s="155"/>
      <c r="L134" s="155"/>
      <c r="M134" s="155"/>
      <c r="N134" s="155"/>
      <c r="O134" s="154"/>
      <c r="P134" s="534" t="s">
        <v>1258</v>
      </c>
      <c r="Q134" s="530" t="s">
        <v>1259</v>
      </c>
      <c r="R134" s="540" t="s">
        <v>125</v>
      </c>
      <c r="S134" s="537">
        <v>3</v>
      </c>
      <c r="T134" s="422" t="s">
        <v>1260</v>
      </c>
      <c r="U134" s="538"/>
      <c r="V134" s="187" t="s">
        <v>1232</v>
      </c>
      <c r="W134" s="147" t="s">
        <v>1261</v>
      </c>
      <c r="X134" s="147" t="s">
        <v>961</v>
      </c>
      <c r="Y134" s="148"/>
      <c r="Z134" s="587"/>
      <c r="AA134" s="148"/>
    </row>
    <row r="135" spans="1:27" s="522" customFormat="1" ht="27" outlineLevel="4" x14ac:dyDescent="0.2">
      <c r="A135" s="527" t="s">
        <v>4600</v>
      </c>
      <c r="B135" s="528"/>
      <c r="C135" s="533"/>
      <c r="D135" s="529"/>
      <c r="E135" s="155"/>
      <c r="F135" s="155" t="s">
        <v>1262</v>
      </c>
      <c r="G135" s="155"/>
      <c r="H135" s="155"/>
      <c r="I135" s="155"/>
      <c r="J135" s="155"/>
      <c r="K135" s="155"/>
      <c r="L135" s="155"/>
      <c r="M135" s="155"/>
      <c r="N135" s="155"/>
      <c r="O135" s="154"/>
      <c r="P135" s="534" t="s">
        <v>1263</v>
      </c>
      <c r="Q135" s="530" t="s">
        <v>1264</v>
      </c>
      <c r="R135" s="540" t="s">
        <v>129</v>
      </c>
      <c r="S135" s="537">
        <v>30</v>
      </c>
      <c r="T135" s="531"/>
      <c r="U135" s="538"/>
      <c r="V135" s="539"/>
      <c r="W135" s="147" t="s">
        <v>1265</v>
      </c>
      <c r="X135" s="147" t="s">
        <v>961</v>
      </c>
      <c r="Y135" s="148"/>
      <c r="Z135" s="587"/>
      <c r="AA135" s="148"/>
    </row>
    <row r="136" spans="1:27" s="522" customFormat="1" ht="27" outlineLevel="4" x14ac:dyDescent="0.2">
      <c r="A136" s="527" t="s">
        <v>4601</v>
      </c>
      <c r="B136" s="528"/>
      <c r="C136" s="533"/>
      <c r="D136" s="529"/>
      <c r="E136" s="155"/>
      <c r="F136" s="155" t="s">
        <v>1194</v>
      </c>
      <c r="G136" s="155"/>
      <c r="H136" s="155"/>
      <c r="I136" s="155"/>
      <c r="J136" s="155"/>
      <c r="K136" s="155"/>
      <c r="L136" s="155"/>
      <c r="M136" s="155"/>
      <c r="N136" s="155"/>
      <c r="O136" s="154"/>
      <c r="P136" s="534" t="s">
        <v>1266</v>
      </c>
      <c r="Q136" s="530" t="s">
        <v>3254</v>
      </c>
      <c r="R136" s="540" t="s">
        <v>129</v>
      </c>
      <c r="S136" s="537">
        <v>200</v>
      </c>
      <c r="T136" s="531"/>
      <c r="U136" s="538"/>
      <c r="V136" s="539"/>
      <c r="W136" s="147"/>
      <c r="X136" s="147" t="s">
        <v>961</v>
      </c>
      <c r="Y136" s="148"/>
      <c r="Z136" s="587"/>
      <c r="AA136" s="148"/>
    </row>
    <row r="137" spans="1:27" s="522" customFormat="1" ht="40.5" outlineLevel="4" x14ac:dyDescent="0.2">
      <c r="A137" s="527" t="s">
        <v>4602</v>
      </c>
      <c r="B137" s="528"/>
      <c r="C137" s="533"/>
      <c r="D137" s="529"/>
      <c r="E137" s="155"/>
      <c r="F137" s="155" t="s">
        <v>1204</v>
      </c>
      <c r="G137" s="155"/>
      <c r="H137" s="155"/>
      <c r="I137" s="155"/>
      <c r="J137" s="155"/>
      <c r="K137" s="155"/>
      <c r="L137" s="155"/>
      <c r="M137" s="155"/>
      <c r="N137" s="155"/>
      <c r="O137" s="154"/>
      <c r="P137" s="534" t="s">
        <v>4248</v>
      </c>
      <c r="Q137" s="530" t="s">
        <v>1267</v>
      </c>
      <c r="R137" s="540" t="s">
        <v>347</v>
      </c>
      <c r="S137" s="537">
        <v>1</v>
      </c>
      <c r="T137" s="422" t="s">
        <v>1268</v>
      </c>
      <c r="U137" s="538"/>
      <c r="V137" s="539" t="s">
        <v>1269</v>
      </c>
      <c r="W137" s="147"/>
      <c r="X137" s="147" t="s">
        <v>961</v>
      </c>
      <c r="Y137" s="583" t="s">
        <v>106</v>
      </c>
      <c r="Z137" s="585">
        <v>5</v>
      </c>
      <c r="AA137" s="586">
        <v>45740</v>
      </c>
    </row>
    <row r="138" spans="1:27" s="522" customFormat="1" ht="27" outlineLevel="2" x14ac:dyDescent="0.2">
      <c r="A138" s="523" t="s">
        <v>4603</v>
      </c>
      <c r="B138" s="524"/>
      <c r="C138" s="525"/>
      <c r="D138" s="525" t="s">
        <v>1270</v>
      </c>
      <c r="E138" s="16"/>
      <c r="F138" s="16"/>
      <c r="G138" s="16"/>
      <c r="H138" s="16"/>
      <c r="I138" s="16"/>
      <c r="J138" s="16"/>
      <c r="K138" s="16"/>
      <c r="L138" s="16"/>
      <c r="M138" s="16"/>
      <c r="N138" s="16"/>
      <c r="O138" s="183"/>
      <c r="P138" s="526" t="s">
        <v>1271</v>
      </c>
      <c r="Q138" s="526" t="s">
        <v>1272</v>
      </c>
      <c r="R138" s="532"/>
      <c r="S138" s="532"/>
      <c r="T138" s="532"/>
      <c r="U138" s="535"/>
      <c r="V138" s="536"/>
      <c r="W138" s="177" t="s">
        <v>1273</v>
      </c>
      <c r="X138" s="177" t="s">
        <v>961</v>
      </c>
      <c r="Y138" s="177"/>
      <c r="Z138" s="579"/>
      <c r="AA138" s="177"/>
    </row>
    <row r="139" spans="1:27" s="522" customFormat="1" ht="54" outlineLevel="3" x14ac:dyDescent="0.2">
      <c r="A139" s="523" t="s">
        <v>4604</v>
      </c>
      <c r="B139" s="524"/>
      <c r="C139" s="525"/>
      <c r="D139" s="525"/>
      <c r="E139" s="16" t="s">
        <v>1274</v>
      </c>
      <c r="F139" s="16"/>
      <c r="G139" s="16"/>
      <c r="H139" s="16"/>
      <c r="I139" s="16"/>
      <c r="J139" s="16"/>
      <c r="K139" s="16"/>
      <c r="L139" s="16"/>
      <c r="M139" s="16"/>
      <c r="N139" s="16"/>
      <c r="O139" s="183"/>
      <c r="P139" s="526" t="s">
        <v>1275</v>
      </c>
      <c r="Q139" s="526" t="s">
        <v>1276</v>
      </c>
      <c r="R139" s="532"/>
      <c r="S139" s="532"/>
      <c r="T139" s="532"/>
      <c r="U139" s="535" t="s">
        <v>358</v>
      </c>
      <c r="V139" s="536"/>
      <c r="W139" s="177" t="s">
        <v>1277</v>
      </c>
      <c r="X139" s="177" t="s">
        <v>961</v>
      </c>
      <c r="Y139" s="177"/>
      <c r="Z139" s="579"/>
      <c r="AA139" s="177"/>
    </row>
    <row r="140" spans="1:27" s="522" customFormat="1" ht="40.5" outlineLevel="5" x14ac:dyDescent="0.2">
      <c r="A140" s="527" t="s">
        <v>4605</v>
      </c>
      <c r="B140" s="528"/>
      <c r="C140" s="533"/>
      <c r="D140" s="529"/>
      <c r="E140" s="155"/>
      <c r="F140" s="155" t="s">
        <v>1278</v>
      </c>
      <c r="G140" s="155"/>
      <c r="H140" s="155"/>
      <c r="I140" s="155"/>
      <c r="J140" s="155"/>
      <c r="K140" s="155"/>
      <c r="L140" s="155"/>
      <c r="M140" s="155"/>
      <c r="N140" s="155"/>
      <c r="O140" s="154"/>
      <c r="P140" s="534" t="s">
        <v>1279</v>
      </c>
      <c r="Q140" s="530" t="s">
        <v>1280</v>
      </c>
      <c r="R140" s="540" t="s">
        <v>125</v>
      </c>
      <c r="S140" s="537">
        <v>3</v>
      </c>
      <c r="T140" s="422" t="s">
        <v>1281</v>
      </c>
      <c r="U140" s="538"/>
      <c r="V140" s="657" t="s">
        <v>4628</v>
      </c>
      <c r="W140" s="147" t="s">
        <v>1282</v>
      </c>
      <c r="X140" s="147" t="s">
        <v>961</v>
      </c>
      <c r="Y140" s="148"/>
      <c r="Z140" s="587"/>
      <c r="AA140" s="148"/>
    </row>
    <row r="141" spans="1:27" s="522" customFormat="1" ht="40.5" outlineLevel="5" x14ac:dyDescent="0.2">
      <c r="A141" s="527" t="s">
        <v>4606</v>
      </c>
      <c r="B141" s="528"/>
      <c r="C141" s="533"/>
      <c r="D141" s="529"/>
      <c r="E141" s="155"/>
      <c r="F141" s="155" t="s">
        <v>1283</v>
      </c>
      <c r="G141" s="155"/>
      <c r="H141" s="155"/>
      <c r="I141" s="155"/>
      <c r="J141" s="155"/>
      <c r="K141" s="155"/>
      <c r="L141" s="155"/>
      <c r="M141" s="155"/>
      <c r="N141" s="155"/>
      <c r="O141" s="154"/>
      <c r="P141" s="534" t="s">
        <v>1284</v>
      </c>
      <c r="Q141" s="530" t="s">
        <v>1285</v>
      </c>
      <c r="R141" s="540" t="s">
        <v>129</v>
      </c>
      <c r="S141" s="537">
        <v>30</v>
      </c>
      <c r="T141" s="531"/>
      <c r="U141" s="538"/>
      <c r="V141" s="539"/>
      <c r="W141" s="147" t="s">
        <v>1286</v>
      </c>
      <c r="X141" s="147" t="s">
        <v>961</v>
      </c>
      <c r="Y141" s="148"/>
      <c r="Z141" s="587"/>
      <c r="AA141" s="148"/>
    </row>
    <row r="142" spans="1:27" s="522" customFormat="1" ht="27" outlineLevel="5" x14ac:dyDescent="0.2">
      <c r="A142" s="527" t="s">
        <v>4607</v>
      </c>
      <c r="B142" s="528"/>
      <c r="C142" s="533"/>
      <c r="D142" s="529"/>
      <c r="E142" s="155"/>
      <c r="F142" s="155" t="s">
        <v>1204</v>
      </c>
      <c r="G142" s="155"/>
      <c r="H142" s="155"/>
      <c r="I142" s="155"/>
      <c r="J142" s="155"/>
      <c r="K142" s="155"/>
      <c r="L142" s="155"/>
      <c r="M142" s="155"/>
      <c r="N142" s="155"/>
      <c r="O142" s="154"/>
      <c r="P142" s="534" t="s">
        <v>1287</v>
      </c>
      <c r="Q142" s="530" t="s">
        <v>1288</v>
      </c>
      <c r="R142" s="540" t="s">
        <v>347</v>
      </c>
      <c r="S142" s="537">
        <v>1</v>
      </c>
      <c r="T142" s="422" t="s">
        <v>1268</v>
      </c>
      <c r="U142" s="538"/>
      <c r="V142" s="539" t="s">
        <v>1269</v>
      </c>
      <c r="W142" s="147" t="s">
        <v>1289</v>
      </c>
      <c r="X142" s="147" t="s">
        <v>961</v>
      </c>
      <c r="Y142" s="148"/>
      <c r="Z142" s="587"/>
      <c r="AA142" s="148"/>
    </row>
    <row r="143" spans="1:27" s="522" customFormat="1" ht="40.5" outlineLevel="3" x14ac:dyDescent="0.2">
      <c r="A143" s="527" t="s">
        <v>4608</v>
      </c>
      <c r="B143" s="528"/>
      <c r="C143" s="533"/>
      <c r="D143" s="529"/>
      <c r="E143" s="155" t="s">
        <v>1204</v>
      </c>
      <c r="F143" s="155"/>
      <c r="G143" s="155"/>
      <c r="H143" s="155"/>
      <c r="I143" s="155"/>
      <c r="J143" s="155"/>
      <c r="K143" s="155"/>
      <c r="L143" s="155"/>
      <c r="M143" s="155"/>
      <c r="N143" s="155"/>
      <c r="O143" s="154"/>
      <c r="P143" s="534" t="s">
        <v>1287</v>
      </c>
      <c r="Q143" s="530" t="s">
        <v>1290</v>
      </c>
      <c r="R143" s="540" t="s">
        <v>129</v>
      </c>
      <c r="S143" s="537">
        <v>400</v>
      </c>
      <c r="T143" s="531"/>
      <c r="U143" s="538"/>
      <c r="V143" s="539"/>
      <c r="W143" s="147" t="s">
        <v>1291</v>
      </c>
      <c r="X143" s="147" t="s">
        <v>961</v>
      </c>
      <c r="Y143" s="148"/>
      <c r="Z143" s="587"/>
      <c r="AA143" s="148"/>
    </row>
    <row r="144" spans="1:27" s="522" customFormat="1" ht="40.5" outlineLevel="2" x14ac:dyDescent="0.2">
      <c r="A144" s="523" t="s">
        <v>4609</v>
      </c>
      <c r="B144" s="524"/>
      <c r="C144" s="525"/>
      <c r="D144" s="525" t="s">
        <v>1292</v>
      </c>
      <c r="E144" s="16"/>
      <c r="F144" s="16"/>
      <c r="G144" s="16"/>
      <c r="H144" s="16"/>
      <c r="I144" s="16"/>
      <c r="J144" s="16"/>
      <c r="K144" s="16"/>
      <c r="L144" s="16"/>
      <c r="M144" s="16"/>
      <c r="N144" s="16"/>
      <c r="O144" s="183"/>
      <c r="P144" s="526" t="s">
        <v>1293</v>
      </c>
      <c r="Q144" s="526" t="s">
        <v>1294</v>
      </c>
      <c r="R144" s="532"/>
      <c r="S144" s="532"/>
      <c r="T144" s="532"/>
      <c r="U144" s="535"/>
      <c r="V144" s="536"/>
      <c r="W144" s="177" t="s">
        <v>3080</v>
      </c>
      <c r="X144" s="177" t="s">
        <v>961</v>
      </c>
      <c r="Y144" s="177"/>
      <c r="Z144" s="579"/>
      <c r="AA144" s="177"/>
    </row>
    <row r="145" spans="1:27" s="522" customFormat="1" ht="27" outlineLevel="3" x14ac:dyDescent="0.2">
      <c r="A145" s="527" t="s">
        <v>4610</v>
      </c>
      <c r="B145" s="528"/>
      <c r="C145" s="533"/>
      <c r="D145" s="529"/>
      <c r="E145" s="155" t="s">
        <v>1295</v>
      </c>
      <c r="F145" s="155"/>
      <c r="G145" s="155"/>
      <c r="H145" s="155"/>
      <c r="I145" s="155"/>
      <c r="J145" s="155"/>
      <c r="K145" s="155"/>
      <c r="L145" s="155"/>
      <c r="M145" s="155"/>
      <c r="N145" s="155"/>
      <c r="O145" s="154"/>
      <c r="P145" s="534" t="s">
        <v>1296</v>
      </c>
      <c r="Q145" s="530" t="s">
        <v>1297</v>
      </c>
      <c r="R145" s="540" t="s">
        <v>129</v>
      </c>
      <c r="S145" s="537">
        <v>200</v>
      </c>
      <c r="T145" s="531"/>
      <c r="U145" s="538"/>
      <c r="V145" s="539"/>
      <c r="W145" s="147"/>
      <c r="X145" s="147" t="s">
        <v>961</v>
      </c>
      <c r="Y145" s="148"/>
      <c r="Z145" s="587"/>
      <c r="AA145" s="148"/>
    </row>
    <row r="146" spans="1:27" s="522" customFormat="1" ht="54" outlineLevel="2" x14ac:dyDescent="0.2">
      <c r="A146" s="523" t="s">
        <v>4611</v>
      </c>
      <c r="B146" s="524"/>
      <c r="C146" s="525"/>
      <c r="D146" s="525" t="s">
        <v>1298</v>
      </c>
      <c r="E146" s="16"/>
      <c r="F146" s="16"/>
      <c r="G146" s="16"/>
      <c r="H146" s="16"/>
      <c r="I146" s="16"/>
      <c r="J146" s="16"/>
      <c r="K146" s="16"/>
      <c r="L146" s="16"/>
      <c r="M146" s="16"/>
      <c r="N146" s="16"/>
      <c r="O146" s="183"/>
      <c r="P146" s="526" t="s">
        <v>1299</v>
      </c>
      <c r="Q146" s="526" t="s">
        <v>1300</v>
      </c>
      <c r="R146" s="532"/>
      <c r="S146" s="532"/>
      <c r="T146" s="532"/>
      <c r="U146" s="535"/>
      <c r="V146" s="536"/>
      <c r="W146" s="177" t="s">
        <v>3113</v>
      </c>
      <c r="X146" s="177" t="s">
        <v>961</v>
      </c>
      <c r="Y146" s="177"/>
      <c r="Z146" s="579"/>
      <c r="AA146" s="177"/>
    </row>
    <row r="147" spans="1:27" s="522" customFormat="1" ht="27" outlineLevel="3" x14ac:dyDescent="0.2">
      <c r="A147" s="523" t="s">
        <v>4612</v>
      </c>
      <c r="B147" s="524"/>
      <c r="C147" s="525"/>
      <c r="D147" s="525"/>
      <c r="E147" s="16" t="s">
        <v>1301</v>
      </c>
      <c r="F147" s="16"/>
      <c r="G147" s="16"/>
      <c r="H147" s="16"/>
      <c r="I147" s="16"/>
      <c r="J147" s="16"/>
      <c r="K147" s="16"/>
      <c r="L147" s="16"/>
      <c r="M147" s="16"/>
      <c r="N147" s="16"/>
      <c r="O147" s="183"/>
      <c r="P147" s="526" t="s">
        <v>1302</v>
      </c>
      <c r="Q147" s="526" t="s">
        <v>1300</v>
      </c>
      <c r="R147" s="532"/>
      <c r="S147" s="532"/>
      <c r="T147" s="532"/>
      <c r="U147" s="535" t="s">
        <v>358</v>
      </c>
      <c r="V147" s="536"/>
      <c r="W147" s="177"/>
      <c r="X147" s="177"/>
      <c r="Y147" s="177"/>
      <c r="Z147" s="579"/>
      <c r="AA147" s="177"/>
    </row>
    <row r="148" spans="1:27" s="522" customFormat="1" ht="40.5" outlineLevel="4" x14ac:dyDescent="0.2">
      <c r="A148" s="527" t="s">
        <v>4613</v>
      </c>
      <c r="B148" s="528"/>
      <c r="C148" s="533"/>
      <c r="D148" s="529"/>
      <c r="E148" s="155"/>
      <c r="F148" s="155" t="s">
        <v>1303</v>
      </c>
      <c r="G148" s="155"/>
      <c r="H148" s="155"/>
      <c r="I148" s="155"/>
      <c r="J148" s="155"/>
      <c r="K148" s="155"/>
      <c r="L148" s="155"/>
      <c r="M148" s="155"/>
      <c r="N148" s="155"/>
      <c r="O148" s="154"/>
      <c r="P148" s="534" t="s">
        <v>1304</v>
      </c>
      <c r="Q148" s="530" t="s">
        <v>1305</v>
      </c>
      <c r="R148" s="540" t="s">
        <v>125</v>
      </c>
      <c r="S148" s="537">
        <v>4</v>
      </c>
      <c r="T148" s="422" t="s">
        <v>1186</v>
      </c>
      <c r="U148" s="538"/>
      <c r="V148" s="539"/>
      <c r="W148" s="147" t="s">
        <v>1306</v>
      </c>
      <c r="X148" s="147" t="s">
        <v>1189</v>
      </c>
      <c r="Y148" s="148"/>
      <c r="Z148" s="587"/>
      <c r="AA148" s="148"/>
    </row>
    <row r="149" spans="1:27" s="522" customFormat="1" ht="40.5" outlineLevel="4" x14ac:dyDescent="0.2">
      <c r="A149" s="527" t="s">
        <v>4614</v>
      </c>
      <c r="B149" s="528"/>
      <c r="C149" s="533"/>
      <c r="D149" s="529"/>
      <c r="E149" s="155"/>
      <c r="F149" s="155" t="s">
        <v>1307</v>
      </c>
      <c r="G149" s="155"/>
      <c r="H149" s="155"/>
      <c r="I149" s="155"/>
      <c r="J149" s="155"/>
      <c r="K149" s="155"/>
      <c r="L149" s="155"/>
      <c r="M149" s="155"/>
      <c r="N149" s="155"/>
      <c r="O149" s="154"/>
      <c r="P149" s="534" t="s">
        <v>1308</v>
      </c>
      <c r="Q149" s="530" t="s">
        <v>1309</v>
      </c>
      <c r="R149" s="540" t="s">
        <v>129</v>
      </c>
      <c r="S149" s="537">
        <v>20</v>
      </c>
      <c r="T149" s="531"/>
      <c r="U149" s="538"/>
      <c r="V149" s="539" t="s">
        <v>1310</v>
      </c>
      <c r="W149" s="147" t="s">
        <v>1311</v>
      </c>
      <c r="X149" s="147" t="s">
        <v>961</v>
      </c>
      <c r="Y149" s="148"/>
      <c r="Z149" s="587"/>
      <c r="AA149" s="148"/>
    </row>
    <row r="150" spans="1:27" s="522" customFormat="1" ht="40.5" outlineLevel="4" x14ac:dyDescent="0.2">
      <c r="A150" s="527" t="s">
        <v>4615</v>
      </c>
      <c r="B150" s="528"/>
      <c r="C150" s="533"/>
      <c r="D150" s="529"/>
      <c r="E150" s="155"/>
      <c r="F150" s="155" t="s">
        <v>1204</v>
      </c>
      <c r="G150" s="155"/>
      <c r="H150" s="155"/>
      <c r="I150" s="155"/>
      <c r="J150" s="155"/>
      <c r="K150" s="155"/>
      <c r="L150" s="155"/>
      <c r="M150" s="155"/>
      <c r="N150" s="155"/>
      <c r="O150" s="154"/>
      <c r="P150" s="534" t="s">
        <v>1312</v>
      </c>
      <c r="Q150" s="530" t="s">
        <v>1313</v>
      </c>
      <c r="R150" s="540" t="s">
        <v>129</v>
      </c>
      <c r="S150" s="537">
        <v>400</v>
      </c>
      <c r="T150" s="531"/>
      <c r="U150" s="538"/>
      <c r="V150" s="539"/>
      <c r="W150" s="147"/>
      <c r="X150" s="147" t="s">
        <v>961</v>
      </c>
      <c r="Y150" s="148"/>
      <c r="Z150" s="587"/>
      <c r="AA150" s="148"/>
    </row>
    <row r="151" spans="1:27" s="509" customFormat="1" ht="94.5" outlineLevel="1" x14ac:dyDescent="0.2">
      <c r="A151" s="445">
        <v>11.8</v>
      </c>
      <c r="B151" s="446"/>
      <c r="C151" s="447" t="s">
        <v>3191</v>
      </c>
      <c r="D151" s="447"/>
      <c r="E151" s="16"/>
      <c r="F151" s="16"/>
      <c r="G151" s="16"/>
      <c r="H151" s="16"/>
      <c r="I151" s="16"/>
      <c r="J151" s="16"/>
      <c r="K151" s="16"/>
      <c r="L151" s="16"/>
      <c r="M151" s="16"/>
      <c r="N151" s="16"/>
      <c r="O151" s="183"/>
      <c r="P151" s="182" t="s">
        <v>3272</v>
      </c>
      <c r="Q151" s="182" t="s">
        <v>1162</v>
      </c>
      <c r="R151" s="507"/>
      <c r="S151" s="507"/>
      <c r="T151" s="507"/>
      <c r="U151" s="255" t="s">
        <v>358</v>
      </c>
      <c r="V151" s="508"/>
      <c r="W151" s="177" t="s">
        <v>3192</v>
      </c>
      <c r="X151" s="177" t="s">
        <v>961</v>
      </c>
      <c r="Y151" s="211" t="s">
        <v>4536</v>
      </c>
      <c r="Z151" s="591">
        <v>5</v>
      </c>
      <c r="AA151" s="592">
        <v>45740</v>
      </c>
    </row>
    <row r="152" spans="1:27" s="509" customFormat="1" ht="27" outlineLevel="2" x14ac:dyDescent="0.2">
      <c r="A152" s="450" t="s">
        <v>3205</v>
      </c>
      <c r="B152" s="236"/>
      <c r="C152" s="456"/>
      <c r="D152" s="159" t="s">
        <v>1166</v>
      </c>
      <c r="E152" s="155"/>
      <c r="F152" s="155"/>
      <c r="G152" s="155"/>
      <c r="H152" s="155"/>
      <c r="I152" s="155"/>
      <c r="J152" s="155"/>
      <c r="K152" s="155"/>
      <c r="L152" s="155"/>
      <c r="M152" s="155"/>
      <c r="N152" s="155"/>
      <c r="O152" s="154"/>
      <c r="P152" s="170" t="s">
        <v>1167</v>
      </c>
      <c r="Q152" s="158" t="s">
        <v>1168</v>
      </c>
      <c r="R152" s="153" t="s">
        <v>125</v>
      </c>
      <c r="S152" s="152">
        <v>2</v>
      </c>
      <c r="T152" s="478" t="s">
        <v>1169</v>
      </c>
      <c r="U152" s="513"/>
      <c r="V152" s="188" t="s">
        <v>1170</v>
      </c>
      <c r="W152" s="147"/>
      <c r="X152" s="147" t="s">
        <v>961</v>
      </c>
      <c r="Y152" s="583" t="s">
        <v>4536</v>
      </c>
      <c r="Z152" s="585">
        <v>5</v>
      </c>
      <c r="AA152" s="586">
        <v>45740</v>
      </c>
    </row>
    <row r="153" spans="1:27" s="509" customFormat="1" ht="40.5" outlineLevel="2" x14ac:dyDescent="0.2">
      <c r="A153" s="450" t="s">
        <v>4437</v>
      </c>
      <c r="B153" s="236"/>
      <c r="C153" s="456"/>
      <c r="D153" s="159" t="s">
        <v>3135</v>
      </c>
      <c r="E153" s="155"/>
      <c r="F153" s="155"/>
      <c r="G153" s="155"/>
      <c r="H153" s="155"/>
      <c r="I153" s="155"/>
      <c r="J153" s="155"/>
      <c r="K153" s="155"/>
      <c r="L153" s="155"/>
      <c r="M153" s="155"/>
      <c r="N153" s="155"/>
      <c r="O153" s="154"/>
      <c r="P153" s="170" t="s">
        <v>1163</v>
      </c>
      <c r="Q153" s="158" t="s">
        <v>4510</v>
      </c>
      <c r="R153" s="153" t="s">
        <v>125</v>
      </c>
      <c r="S153" s="152">
        <v>2</v>
      </c>
      <c r="T153" s="478" t="s">
        <v>973</v>
      </c>
      <c r="U153" s="513"/>
      <c r="V153" s="149" t="s">
        <v>3110</v>
      </c>
      <c r="W153" s="147"/>
      <c r="X153" s="147" t="s">
        <v>975</v>
      </c>
      <c r="Y153" s="583" t="s">
        <v>4536</v>
      </c>
      <c r="Z153" s="585">
        <v>5</v>
      </c>
      <c r="AA153" s="586">
        <v>45740</v>
      </c>
    </row>
    <row r="154" spans="1:27" ht="40.5" outlineLevel="2" x14ac:dyDescent="0.2">
      <c r="A154" s="450" t="s">
        <v>4438</v>
      </c>
      <c r="B154" s="236"/>
      <c r="C154" s="456"/>
      <c r="D154" s="159" t="s">
        <v>3234</v>
      </c>
      <c r="E154" s="159"/>
      <c r="F154" s="155"/>
      <c r="G154" s="155"/>
      <c r="H154" s="155"/>
      <c r="I154" s="155"/>
      <c r="J154" s="155"/>
      <c r="K154" s="155"/>
      <c r="L154" s="155"/>
      <c r="M154" s="155"/>
      <c r="N154" s="155"/>
      <c r="O154" s="154"/>
      <c r="P154" s="195" t="s">
        <v>1054</v>
      </c>
      <c r="Q154" s="158" t="s">
        <v>3235</v>
      </c>
      <c r="R154" s="153" t="s">
        <v>129</v>
      </c>
      <c r="S154" s="152">
        <v>20</v>
      </c>
      <c r="T154" s="510"/>
      <c r="U154" s="517"/>
      <c r="V154" s="194" t="s">
        <v>1055</v>
      </c>
      <c r="W154" s="157"/>
      <c r="X154" s="157" t="s">
        <v>1056</v>
      </c>
      <c r="Y154" s="583" t="s">
        <v>4536</v>
      </c>
      <c r="Z154" s="585">
        <v>5</v>
      </c>
      <c r="AA154" s="586">
        <v>45740</v>
      </c>
    </row>
    <row r="155" spans="1:27" ht="40.5" outlineLevel="2" x14ac:dyDescent="0.2">
      <c r="A155" s="450" t="s">
        <v>4440</v>
      </c>
      <c r="B155" s="236"/>
      <c r="C155" s="456"/>
      <c r="D155" s="159" t="s">
        <v>1057</v>
      </c>
      <c r="E155" s="159"/>
      <c r="F155" s="155"/>
      <c r="G155" s="155"/>
      <c r="H155" s="155"/>
      <c r="I155" s="155"/>
      <c r="J155" s="155"/>
      <c r="K155" s="155"/>
      <c r="L155" s="155"/>
      <c r="M155" s="155"/>
      <c r="N155" s="155"/>
      <c r="O155" s="154"/>
      <c r="P155" s="195" t="s">
        <v>1058</v>
      </c>
      <c r="Q155" s="158" t="s">
        <v>1059</v>
      </c>
      <c r="R155" s="153" t="s">
        <v>125</v>
      </c>
      <c r="S155" s="152">
        <v>5</v>
      </c>
      <c r="T155" s="510"/>
      <c r="U155" s="517"/>
      <c r="V155" s="194" t="s">
        <v>1060</v>
      </c>
      <c r="W155" s="157"/>
      <c r="X155" s="157" t="s">
        <v>1061</v>
      </c>
      <c r="Y155" s="583" t="s">
        <v>4536</v>
      </c>
      <c r="Z155" s="585">
        <v>5</v>
      </c>
      <c r="AA155" s="586">
        <v>45740</v>
      </c>
    </row>
    <row r="156" spans="1:27" s="509" customFormat="1" ht="40.5" outlineLevel="2" x14ac:dyDescent="0.2">
      <c r="A156" s="445" t="s">
        <v>4439</v>
      </c>
      <c r="B156" s="446"/>
      <c r="C156" s="447"/>
      <c r="D156" s="447" t="s">
        <v>3218</v>
      </c>
      <c r="E156" s="16"/>
      <c r="F156" s="16"/>
      <c r="G156" s="16"/>
      <c r="H156" s="16"/>
      <c r="I156" s="16"/>
      <c r="J156" s="16"/>
      <c r="K156" s="16"/>
      <c r="L156" s="16"/>
      <c r="M156" s="16"/>
      <c r="N156" s="16"/>
      <c r="O156" s="183"/>
      <c r="P156" s="182" t="s">
        <v>3162</v>
      </c>
      <c r="Q156" s="182" t="s">
        <v>3115</v>
      </c>
      <c r="R156" s="507"/>
      <c r="S156" s="507"/>
      <c r="T156" s="507"/>
      <c r="U156" s="255" t="s">
        <v>358</v>
      </c>
      <c r="V156" s="508"/>
      <c r="W156" s="177" t="s">
        <v>3193</v>
      </c>
      <c r="X156" s="177" t="s">
        <v>961</v>
      </c>
      <c r="Y156" s="211" t="s">
        <v>4536</v>
      </c>
      <c r="Z156" s="591">
        <v>5</v>
      </c>
      <c r="AA156" s="592">
        <v>45740</v>
      </c>
    </row>
    <row r="157" spans="1:27" s="509" customFormat="1" ht="27" outlineLevel="3" x14ac:dyDescent="0.2">
      <c r="A157" s="445" t="s">
        <v>3206</v>
      </c>
      <c r="B157" s="446"/>
      <c r="C157" s="447"/>
      <c r="D157" s="447"/>
      <c r="E157" s="16" t="s">
        <v>2210</v>
      </c>
      <c r="F157" s="16"/>
      <c r="G157" s="16"/>
      <c r="H157" s="16"/>
      <c r="I157" s="16"/>
      <c r="J157" s="16"/>
      <c r="K157" s="16"/>
      <c r="L157" s="16"/>
      <c r="M157" s="16"/>
      <c r="N157" s="16"/>
      <c r="O157" s="183"/>
      <c r="P157" s="182" t="s">
        <v>3157</v>
      </c>
      <c r="Q157" s="182" t="s">
        <v>3088</v>
      </c>
      <c r="R157" s="507"/>
      <c r="S157" s="507"/>
      <c r="T157" s="507"/>
      <c r="U157" s="519"/>
      <c r="V157" s="508"/>
      <c r="W157" s="177"/>
      <c r="X157" s="177" t="s">
        <v>961</v>
      </c>
      <c r="Y157" s="211" t="s">
        <v>4536</v>
      </c>
      <c r="Z157" s="591">
        <v>5</v>
      </c>
      <c r="AA157" s="592">
        <v>45740</v>
      </c>
    </row>
    <row r="158" spans="1:27" s="509" customFormat="1" ht="40.5" outlineLevel="4" x14ac:dyDescent="0.2">
      <c r="A158" s="450" t="s">
        <v>4472</v>
      </c>
      <c r="B158" s="236"/>
      <c r="C158" s="456"/>
      <c r="D158" s="159"/>
      <c r="E158" s="155"/>
      <c r="F158" s="155" t="s">
        <v>1183</v>
      </c>
      <c r="G158" s="155"/>
      <c r="H158" s="155"/>
      <c r="I158" s="155"/>
      <c r="J158" s="155"/>
      <c r="K158" s="155"/>
      <c r="L158" s="155"/>
      <c r="M158" s="155"/>
      <c r="N158" s="155"/>
      <c r="O158" s="154"/>
      <c r="P158" s="170" t="s">
        <v>3148</v>
      </c>
      <c r="Q158" s="158" t="s">
        <v>1185</v>
      </c>
      <c r="R158" s="153" t="s">
        <v>125</v>
      </c>
      <c r="S158" s="152">
        <v>4</v>
      </c>
      <c r="T158" s="478" t="s">
        <v>1186</v>
      </c>
      <c r="U158" s="549"/>
      <c r="V158" s="514"/>
      <c r="W158" s="147"/>
      <c r="X158" s="147" t="s">
        <v>1189</v>
      </c>
      <c r="Y158" s="583" t="s">
        <v>4536</v>
      </c>
      <c r="Z158" s="585">
        <v>5</v>
      </c>
      <c r="AA158" s="586">
        <v>45740</v>
      </c>
    </row>
    <row r="159" spans="1:27" s="509" customFormat="1" ht="27" outlineLevel="3" x14ac:dyDescent="0.2">
      <c r="A159" s="445" t="s">
        <v>4441</v>
      </c>
      <c r="B159" s="446"/>
      <c r="C159" s="447"/>
      <c r="D159" s="447"/>
      <c r="E159" s="16" t="s">
        <v>3087</v>
      </c>
      <c r="F159" s="16"/>
      <c r="G159" s="16"/>
      <c r="H159" s="16"/>
      <c r="I159" s="16"/>
      <c r="J159" s="16"/>
      <c r="K159" s="16"/>
      <c r="L159" s="16"/>
      <c r="M159" s="16"/>
      <c r="N159" s="16"/>
      <c r="O159" s="183"/>
      <c r="P159" s="182" t="s">
        <v>3142</v>
      </c>
      <c r="Q159" s="182" t="s">
        <v>3089</v>
      </c>
      <c r="R159" s="180"/>
      <c r="S159" s="180"/>
      <c r="T159" s="507"/>
      <c r="U159" s="519"/>
      <c r="V159" s="508"/>
      <c r="W159" s="177"/>
      <c r="X159" s="177" t="s">
        <v>961</v>
      </c>
      <c r="Y159" s="211" t="s">
        <v>4536</v>
      </c>
      <c r="Z159" s="591">
        <v>5</v>
      </c>
      <c r="AA159" s="592">
        <v>45740</v>
      </c>
    </row>
    <row r="160" spans="1:27" s="509" customFormat="1" ht="40.5" outlineLevel="4" x14ac:dyDescent="0.2">
      <c r="A160" s="450" t="s">
        <v>4473</v>
      </c>
      <c r="B160" s="236"/>
      <c r="C160" s="456"/>
      <c r="D160" s="159"/>
      <c r="E160" s="155"/>
      <c r="F160" s="155" t="s">
        <v>3087</v>
      </c>
      <c r="G160" s="155"/>
      <c r="H160" s="155"/>
      <c r="I160" s="155"/>
      <c r="J160" s="155"/>
      <c r="K160" s="155"/>
      <c r="L160" s="155"/>
      <c r="M160" s="155"/>
      <c r="N160" s="155"/>
      <c r="O160" s="154"/>
      <c r="P160" s="170" t="s">
        <v>1184</v>
      </c>
      <c r="Q160" s="158" t="s">
        <v>3091</v>
      </c>
      <c r="R160" s="153" t="s">
        <v>125</v>
      </c>
      <c r="S160" s="152">
        <v>7</v>
      </c>
      <c r="T160" s="639" t="s">
        <v>3250</v>
      </c>
      <c r="U160" s="513"/>
      <c r="V160" s="149"/>
      <c r="W160" s="147"/>
      <c r="X160" s="147" t="s">
        <v>1189</v>
      </c>
      <c r="Y160" s="583" t="s">
        <v>4536</v>
      </c>
      <c r="Z160" s="585">
        <v>5</v>
      </c>
      <c r="AA160" s="586">
        <v>45740</v>
      </c>
    </row>
    <row r="161" spans="1:27" s="509" customFormat="1" ht="40.5" outlineLevel="4" x14ac:dyDescent="0.2">
      <c r="A161" s="450" t="s">
        <v>4474</v>
      </c>
      <c r="B161" s="236"/>
      <c r="C161" s="456"/>
      <c r="D161" s="159"/>
      <c r="E161" s="155"/>
      <c r="F161" s="155" t="s">
        <v>3116</v>
      </c>
      <c r="G161" s="155"/>
      <c r="H161" s="155"/>
      <c r="I161" s="155"/>
      <c r="J161" s="155"/>
      <c r="K161" s="155"/>
      <c r="L161" s="155"/>
      <c r="M161" s="155"/>
      <c r="N161" s="155"/>
      <c r="O161" s="154"/>
      <c r="P161" s="170" t="s">
        <v>3271</v>
      </c>
      <c r="Q161" s="158" t="s">
        <v>1177</v>
      </c>
      <c r="R161" s="153" t="s">
        <v>125</v>
      </c>
      <c r="S161" s="152">
        <v>3</v>
      </c>
      <c r="T161" s="478" t="s">
        <v>1207</v>
      </c>
      <c r="U161" s="513"/>
      <c r="V161" s="149" t="s">
        <v>3117</v>
      </c>
      <c r="W161" s="147" t="s">
        <v>4366</v>
      </c>
      <c r="X161" s="147" t="s">
        <v>961</v>
      </c>
      <c r="Y161" s="583" t="s">
        <v>4536</v>
      </c>
      <c r="Z161" s="585">
        <v>5</v>
      </c>
      <c r="AA161" s="586">
        <v>45740</v>
      </c>
    </row>
    <row r="162" spans="1:27" s="509" customFormat="1" outlineLevel="4" x14ac:dyDescent="0.2">
      <c r="A162" s="450" t="s">
        <v>4475</v>
      </c>
      <c r="B162" s="236"/>
      <c r="C162" s="456"/>
      <c r="D162" s="159"/>
      <c r="E162" s="155"/>
      <c r="F162" s="155" t="s">
        <v>3118</v>
      </c>
      <c r="G162" s="155"/>
      <c r="H162" s="155"/>
      <c r="I162" s="155"/>
      <c r="J162" s="155"/>
      <c r="K162" s="155"/>
      <c r="L162" s="155"/>
      <c r="M162" s="155"/>
      <c r="N162" s="155"/>
      <c r="O162" s="154"/>
      <c r="P162" s="170" t="s">
        <v>3258</v>
      </c>
      <c r="Q162" s="158" t="s">
        <v>1211</v>
      </c>
      <c r="R162" s="153" t="s">
        <v>125</v>
      </c>
      <c r="S162" s="153">
        <v>1</v>
      </c>
      <c r="T162" s="542"/>
      <c r="U162" s="513"/>
      <c r="V162" s="149"/>
      <c r="W162" s="147"/>
      <c r="X162" s="147" t="s">
        <v>961</v>
      </c>
      <c r="Y162" s="583" t="s">
        <v>4536</v>
      </c>
      <c r="Z162" s="585">
        <v>5</v>
      </c>
      <c r="AA162" s="586">
        <v>45740</v>
      </c>
    </row>
    <row r="163" spans="1:27" s="509" customFormat="1" ht="27" outlineLevel="4" x14ac:dyDescent="0.2">
      <c r="A163" s="450" t="s">
        <v>4476</v>
      </c>
      <c r="B163" s="236"/>
      <c r="C163" s="456"/>
      <c r="D163" s="159"/>
      <c r="E163" s="155"/>
      <c r="F163" s="155" t="s">
        <v>3082</v>
      </c>
      <c r="G163" s="155"/>
      <c r="H163" s="155"/>
      <c r="I163" s="155"/>
      <c r="J163" s="155"/>
      <c r="K163" s="155"/>
      <c r="L163" s="155"/>
      <c r="M163" s="155"/>
      <c r="N163" s="155"/>
      <c r="O163" s="154"/>
      <c r="P163" s="170" t="s">
        <v>3150</v>
      </c>
      <c r="Q163" s="158" t="s">
        <v>3119</v>
      </c>
      <c r="R163" s="153">
        <v>9</v>
      </c>
      <c r="S163" s="152">
        <v>3</v>
      </c>
      <c r="T163" s="510"/>
      <c r="U163" s="513"/>
      <c r="V163" s="640">
        <v>100</v>
      </c>
      <c r="W163" s="147"/>
      <c r="X163" s="147" t="s">
        <v>961</v>
      </c>
      <c r="Y163" s="583" t="s">
        <v>4536</v>
      </c>
      <c r="Z163" s="585">
        <v>5</v>
      </c>
      <c r="AA163" s="586">
        <v>45740</v>
      </c>
    </row>
    <row r="164" spans="1:27" s="509" customFormat="1" outlineLevel="4" x14ac:dyDescent="0.2">
      <c r="A164" s="450" t="s">
        <v>4477</v>
      </c>
      <c r="B164" s="236"/>
      <c r="C164" s="456"/>
      <c r="D164" s="159"/>
      <c r="E164" s="155"/>
      <c r="F164" s="155" t="s">
        <v>3121</v>
      </c>
      <c r="G164" s="155"/>
      <c r="H164" s="155"/>
      <c r="I164" s="155"/>
      <c r="J164" s="155"/>
      <c r="K164" s="155"/>
      <c r="L164" s="155"/>
      <c r="M164" s="155"/>
      <c r="N164" s="155"/>
      <c r="O164" s="154"/>
      <c r="P164" s="170" t="s">
        <v>3161</v>
      </c>
      <c r="Q164" s="158" t="s">
        <v>3122</v>
      </c>
      <c r="R164" s="153">
        <v>9</v>
      </c>
      <c r="S164" s="152">
        <v>3</v>
      </c>
      <c r="T164" s="510"/>
      <c r="U164" s="513"/>
      <c r="V164" s="640">
        <v>200</v>
      </c>
      <c r="W164" s="147"/>
      <c r="X164" s="147" t="s">
        <v>961</v>
      </c>
      <c r="Y164" s="583" t="s">
        <v>4536</v>
      </c>
      <c r="Z164" s="585">
        <v>5</v>
      </c>
      <c r="AA164" s="586">
        <v>45740</v>
      </c>
    </row>
    <row r="165" spans="1:27" s="509" customFormat="1" ht="27" outlineLevel="4" x14ac:dyDescent="0.2">
      <c r="A165" s="450" t="s">
        <v>4478</v>
      </c>
      <c r="B165" s="236"/>
      <c r="C165" s="456"/>
      <c r="D165" s="159"/>
      <c r="E165" s="155"/>
      <c r="F165" s="155" t="s">
        <v>5</v>
      </c>
      <c r="G165" s="155"/>
      <c r="H165" s="155"/>
      <c r="I165" s="155"/>
      <c r="J165" s="155"/>
      <c r="K165" s="155"/>
      <c r="L165" s="155"/>
      <c r="M165" s="155"/>
      <c r="N165" s="155"/>
      <c r="O165" s="154"/>
      <c r="P165" s="170" t="s">
        <v>3163</v>
      </c>
      <c r="Q165" s="158" t="s">
        <v>3123</v>
      </c>
      <c r="R165" s="153" t="s">
        <v>71</v>
      </c>
      <c r="S165" s="152">
        <v>100</v>
      </c>
      <c r="T165" s="510"/>
      <c r="U165" s="150"/>
      <c r="V165" s="640"/>
      <c r="W165" s="147"/>
      <c r="X165" s="147" t="s">
        <v>961</v>
      </c>
      <c r="Y165" s="583" t="s">
        <v>4536</v>
      </c>
      <c r="Z165" s="585">
        <v>5</v>
      </c>
      <c r="AA165" s="586">
        <v>45740</v>
      </c>
    </row>
    <row r="166" spans="1:27" s="509" customFormat="1" ht="40.5" outlineLevel="3" x14ac:dyDescent="0.2">
      <c r="A166" s="445" t="s">
        <v>4479</v>
      </c>
      <c r="B166" s="446"/>
      <c r="C166" s="447"/>
      <c r="D166" s="447"/>
      <c r="E166" s="16" t="s">
        <v>3092</v>
      </c>
      <c r="F166" s="16"/>
      <c r="G166" s="16"/>
      <c r="H166" s="16"/>
      <c r="I166" s="16"/>
      <c r="J166" s="16"/>
      <c r="K166" s="16"/>
      <c r="L166" s="16"/>
      <c r="M166" s="16"/>
      <c r="N166" s="16"/>
      <c r="O166" s="183"/>
      <c r="P166" s="182" t="s">
        <v>3151</v>
      </c>
      <c r="Q166" s="182" t="s">
        <v>3095</v>
      </c>
      <c r="R166" s="180"/>
      <c r="S166" s="180"/>
      <c r="T166" s="507"/>
      <c r="U166" s="255" t="s">
        <v>358</v>
      </c>
      <c r="V166" s="178"/>
      <c r="W166" s="177" t="s">
        <v>3094</v>
      </c>
      <c r="X166" s="177" t="s">
        <v>961</v>
      </c>
      <c r="Y166" s="211" t="s">
        <v>4536</v>
      </c>
      <c r="Z166" s="591">
        <v>5</v>
      </c>
      <c r="AA166" s="592">
        <v>45740</v>
      </c>
    </row>
    <row r="167" spans="1:27" s="509" customFormat="1" ht="27" outlineLevel="4" x14ac:dyDescent="0.2">
      <c r="A167" s="450" t="s">
        <v>4480</v>
      </c>
      <c r="B167" s="236"/>
      <c r="C167" s="456"/>
      <c r="D167" s="159"/>
      <c r="E167" s="155"/>
      <c r="F167" s="155" t="s">
        <v>3092</v>
      </c>
      <c r="G167" s="155"/>
      <c r="H167" s="155"/>
      <c r="I167" s="155"/>
      <c r="J167" s="155"/>
      <c r="K167" s="155"/>
      <c r="L167" s="155"/>
      <c r="M167" s="155"/>
      <c r="N167" s="155"/>
      <c r="O167" s="154"/>
      <c r="P167" s="170" t="s">
        <v>3152</v>
      </c>
      <c r="Q167" s="158" t="s">
        <v>3097</v>
      </c>
      <c r="R167" s="153" t="s">
        <v>71</v>
      </c>
      <c r="S167" s="152">
        <v>20</v>
      </c>
      <c r="T167" s="513"/>
      <c r="U167" s="150"/>
      <c r="V167" s="149"/>
      <c r="W167" s="147"/>
      <c r="X167" s="147"/>
      <c r="Y167" s="583" t="s">
        <v>4536</v>
      </c>
      <c r="Z167" s="585">
        <v>5</v>
      </c>
      <c r="AA167" s="586">
        <v>45740</v>
      </c>
    </row>
    <row r="168" spans="1:27" s="509" customFormat="1" ht="27" outlineLevel="3" x14ac:dyDescent="0.2">
      <c r="A168" s="445" t="s">
        <v>4481</v>
      </c>
      <c r="B168" s="446"/>
      <c r="C168" s="447"/>
      <c r="D168" s="447"/>
      <c r="E168" s="16" t="s">
        <v>3093</v>
      </c>
      <c r="F168" s="16"/>
      <c r="G168" s="16"/>
      <c r="H168" s="16"/>
      <c r="I168" s="16"/>
      <c r="J168" s="16"/>
      <c r="K168" s="16"/>
      <c r="L168" s="16"/>
      <c r="M168" s="16"/>
      <c r="N168" s="16"/>
      <c r="O168" s="183"/>
      <c r="P168" s="182" t="s">
        <v>3153</v>
      </c>
      <c r="Q168" s="182" t="s">
        <v>3089</v>
      </c>
      <c r="R168" s="180"/>
      <c r="S168" s="180"/>
      <c r="T168" s="507"/>
      <c r="U168" s="255" t="s">
        <v>358</v>
      </c>
      <c r="V168" s="178"/>
      <c r="W168" s="177" t="s">
        <v>3096</v>
      </c>
      <c r="X168" s="177"/>
      <c r="Y168" s="211" t="s">
        <v>4536</v>
      </c>
      <c r="Z168" s="591">
        <v>5</v>
      </c>
      <c r="AA168" s="592">
        <v>45740</v>
      </c>
    </row>
    <row r="169" spans="1:27" s="509" customFormat="1" ht="27" outlineLevel="4" x14ac:dyDescent="0.2">
      <c r="A169" s="450" t="s">
        <v>4482</v>
      </c>
      <c r="B169" s="236"/>
      <c r="C169" s="456"/>
      <c r="D169" s="159"/>
      <c r="E169" s="155"/>
      <c r="F169" s="155" t="s">
        <v>3093</v>
      </c>
      <c r="G169" s="155"/>
      <c r="H169" s="155"/>
      <c r="I169" s="155"/>
      <c r="J169" s="155"/>
      <c r="K169" s="155"/>
      <c r="L169" s="155"/>
      <c r="M169" s="155"/>
      <c r="N169" s="155"/>
      <c r="O169" s="154"/>
      <c r="P169" s="170" t="s">
        <v>3154</v>
      </c>
      <c r="Q169" s="158" t="s">
        <v>3098</v>
      </c>
      <c r="R169" s="153" t="s">
        <v>71</v>
      </c>
      <c r="S169" s="152">
        <v>20</v>
      </c>
      <c r="T169" s="513"/>
      <c r="U169" s="150"/>
      <c r="V169" s="149"/>
      <c r="W169" s="147"/>
      <c r="X169" s="147"/>
      <c r="Y169" s="583" t="s">
        <v>4536</v>
      </c>
      <c r="Z169" s="585">
        <v>5</v>
      </c>
      <c r="AA169" s="586">
        <v>45740</v>
      </c>
    </row>
    <row r="170" spans="1:27" s="509" customFormat="1" ht="40.5" outlineLevel="4" x14ac:dyDescent="0.2">
      <c r="A170" s="450" t="s">
        <v>4483</v>
      </c>
      <c r="B170" s="236"/>
      <c r="C170" s="456"/>
      <c r="D170" s="159"/>
      <c r="E170" s="155"/>
      <c r="F170" s="155" t="s">
        <v>3124</v>
      </c>
      <c r="G170" s="155"/>
      <c r="H170" s="155"/>
      <c r="I170" s="155"/>
      <c r="J170" s="155"/>
      <c r="K170" s="155"/>
      <c r="L170" s="155"/>
      <c r="M170" s="155"/>
      <c r="N170" s="155"/>
      <c r="O170" s="154"/>
      <c r="P170" s="170" t="s">
        <v>3271</v>
      </c>
      <c r="Q170" s="158" t="s">
        <v>1177</v>
      </c>
      <c r="R170" s="153" t="s">
        <v>125</v>
      </c>
      <c r="S170" s="152">
        <v>3</v>
      </c>
      <c r="T170" s="478" t="s">
        <v>1207</v>
      </c>
      <c r="U170" s="150"/>
      <c r="V170" s="149" t="s">
        <v>3117</v>
      </c>
      <c r="W170" s="147" t="s">
        <v>4366</v>
      </c>
      <c r="X170" s="147" t="s">
        <v>961</v>
      </c>
      <c r="Y170" s="583" t="s">
        <v>4536</v>
      </c>
      <c r="Z170" s="585">
        <v>5</v>
      </c>
      <c r="AA170" s="586">
        <v>45740</v>
      </c>
    </row>
    <row r="171" spans="1:27" s="509" customFormat="1" outlineLevel="4" x14ac:dyDescent="0.2">
      <c r="A171" s="450" t="s">
        <v>4484</v>
      </c>
      <c r="B171" s="236"/>
      <c r="C171" s="456"/>
      <c r="D171" s="159"/>
      <c r="E171" s="155"/>
      <c r="F171" s="155" t="s">
        <v>3125</v>
      </c>
      <c r="G171" s="155"/>
      <c r="H171" s="155"/>
      <c r="I171" s="155"/>
      <c r="J171" s="155"/>
      <c r="K171" s="155"/>
      <c r="L171" s="155"/>
      <c r="M171" s="155"/>
      <c r="N171" s="155"/>
      <c r="O171" s="154"/>
      <c r="P171" s="170" t="s">
        <v>3258</v>
      </c>
      <c r="Q171" s="158" t="s">
        <v>1211</v>
      </c>
      <c r="R171" s="153" t="s">
        <v>125</v>
      </c>
      <c r="S171" s="152">
        <v>1</v>
      </c>
      <c r="T171" s="542"/>
      <c r="U171" s="150"/>
      <c r="V171" s="149"/>
      <c r="W171" s="147"/>
      <c r="X171" s="147" t="s">
        <v>961</v>
      </c>
      <c r="Y171" s="583" t="s">
        <v>4536</v>
      </c>
      <c r="Z171" s="585">
        <v>5</v>
      </c>
      <c r="AA171" s="586">
        <v>45740</v>
      </c>
    </row>
    <row r="172" spans="1:27" s="509" customFormat="1" ht="27" outlineLevel="4" x14ac:dyDescent="0.2">
      <c r="A172" s="450" t="s">
        <v>4485</v>
      </c>
      <c r="B172" s="236"/>
      <c r="C172" s="456"/>
      <c r="D172" s="159"/>
      <c r="E172" s="155"/>
      <c r="F172" s="155" t="s">
        <v>3126</v>
      </c>
      <c r="G172" s="155"/>
      <c r="H172" s="155"/>
      <c r="I172" s="155"/>
      <c r="J172" s="155"/>
      <c r="K172" s="155"/>
      <c r="L172" s="155"/>
      <c r="M172" s="155"/>
      <c r="N172" s="155"/>
      <c r="O172" s="154"/>
      <c r="P172" s="170" t="s">
        <v>3150</v>
      </c>
      <c r="Q172" s="158" t="s">
        <v>3119</v>
      </c>
      <c r="R172" s="153">
        <v>9</v>
      </c>
      <c r="S172" s="152">
        <v>3</v>
      </c>
      <c r="T172" s="510"/>
      <c r="U172" s="150"/>
      <c r="V172" s="640">
        <v>1</v>
      </c>
      <c r="W172" s="147"/>
      <c r="X172" s="147" t="s">
        <v>961</v>
      </c>
      <c r="Y172" s="583" t="s">
        <v>4536</v>
      </c>
      <c r="Z172" s="585">
        <v>5</v>
      </c>
      <c r="AA172" s="586">
        <v>45740</v>
      </c>
    </row>
    <row r="173" spans="1:27" s="509" customFormat="1" outlineLevel="4" x14ac:dyDescent="0.2">
      <c r="A173" s="450" t="s">
        <v>4486</v>
      </c>
      <c r="B173" s="236"/>
      <c r="C173" s="456"/>
      <c r="D173" s="159"/>
      <c r="E173" s="155"/>
      <c r="F173" s="155" t="s">
        <v>3127</v>
      </c>
      <c r="G173" s="155"/>
      <c r="H173" s="155"/>
      <c r="I173" s="155"/>
      <c r="J173" s="155"/>
      <c r="K173" s="155"/>
      <c r="L173" s="155"/>
      <c r="M173" s="155"/>
      <c r="N173" s="155"/>
      <c r="O173" s="154"/>
      <c r="P173" s="170" t="s">
        <v>3161</v>
      </c>
      <c r="Q173" s="158" t="s">
        <v>3122</v>
      </c>
      <c r="R173" s="153">
        <v>9</v>
      </c>
      <c r="S173" s="152">
        <v>3</v>
      </c>
      <c r="T173" s="510"/>
      <c r="U173" s="150"/>
      <c r="V173" s="640" t="s">
        <v>3120</v>
      </c>
      <c r="W173" s="147"/>
      <c r="X173" s="147" t="s">
        <v>961</v>
      </c>
      <c r="Y173" s="583" t="s">
        <v>4536</v>
      </c>
      <c r="Z173" s="585">
        <v>5</v>
      </c>
      <c r="AA173" s="586">
        <v>45740</v>
      </c>
    </row>
    <row r="174" spans="1:27" s="509" customFormat="1" ht="27" outlineLevel="4" x14ac:dyDescent="0.2">
      <c r="A174" s="450" t="s">
        <v>4487</v>
      </c>
      <c r="B174" s="236"/>
      <c r="C174" s="456"/>
      <c r="D174" s="159"/>
      <c r="E174" s="155"/>
      <c r="F174" s="155" t="s">
        <v>3128</v>
      </c>
      <c r="G174" s="155"/>
      <c r="H174" s="155"/>
      <c r="I174" s="155"/>
      <c r="J174" s="155"/>
      <c r="K174" s="155"/>
      <c r="L174" s="155"/>
      <c r="M174" s="155"/>
      <c r="N174" s="155"/>
      <c r="O174" s="154"/>
      <c r="P174" s="170" t="s">
        <v>3163</v>
      </c>
      <c r="Q174" s="158" t="s">
        <v>3123</v>
      </c>
      <c r="R174" s="153" t="s">
        <v>71</v>
      </c>
      <c r="S174" s="152">
        <v>100</v>
      </c>
      <c r="T174" s="510"/>
      <c r="U174" s="150"/>
      <c r="V174" s="541"/>
      <c r="W174" s="147"/>
      <c r="X174" s="147" t="s">
        <v>961</v>
      </c>
      <c r="Y174" s="583" t="s">
        <v>4536</v>
      </c>
      <c r="Z174" s="585">
        <v>5</v>
      </c>
      <c r="AA174" s="586">
        <v>45740</v>
      </c>
    </row>
    <row r="175" spans="1:27" s="509" customFormat="1" ht="69" customHeight="1" outlineLevel="2" x14ac:dyDescent="0.2">
      <c r="A175" s="445" t="s">
        <v>3208</v>
      </c>
      <c r="B175" s="446"/>
      <c r="C175" s="447"/>
      <c r="D175" s="447" t="s">
        <v>3217</v>
      </c>
      <c r="E175" s="16"/>
      <c r="F175" s="16"/>
      <c r="G175" s="16"/>
      <c r="H175" s="16"/>
      <c r="I175" s="16"/>
      <c r="J175" s="16"/>
      <c r="K175" s="16"/>
      <c r="L175" s="16"/>
      <c r="M175" s="16"/>
      <c r="N175" s="16"/>
      <c r="O175" s="183"/>
      <c r="P175" s="182" t="s">
        <v>3155</v>
      </c>
      <c r="Q175" s="182" t="s">
        <v>3099</v>
      </c>
      <c r="R175" s="507"/>
      <c r="S175" s="507"/>
      <c r="T175" s="507"/>
      <c r="U175" s="255" t="s">
        <v>358</v>
      </c>
      <c r="V175" s="508"/>
      <c r="W175" s="177" t="s">
        <v>3194</v>
      </c>
      <c r="X175" s="177" t="s">
        <v>961</v>
      </c>
      <c r="Y175" s="211" t="s">
        <v>4536</v>
      </c>
      <c r="Z175" s="591">
        <v>5</v>
      </c>
      <c r="AA175" s="592">
        <v>45740</v>
      </c>
    </row>
    <row r="176" spans="1:27" s="509" customFormat="1" ht="27" outlineLevel="3" x14ac:dyDescent="0.2">
      <c r="A176" s="445" t="s">
        <v>3207</v>
      </c>
      <c r="B176" s="446"/>
      <c r="C176" s="447"/>
      <c r="D176" s="447"/>
      <c r="E176" s="16" t="s">
        <v>2210</v>
      </c>
      <c r="F176" s="16"/>
      <c r="G176" s="16"/>
      <c r="H176" s="16"/>
      <c r="I176" s="16"/>
      <c r="J176" s="16"/>
      <c r="K176" s="16"/>
      <c r="L176" s="16"/>
      <c r="M176" s="16"/>
      <c r="N176" s="16"/>
      <c r="O176" s="183"/>
      <c r="P176" s="182" t="s">
        <v>3157</v>
      </c>
      <c r="Q176" s="182" t="s">
        <v>3100</v>
      </c>
      <c r="R176" s="507"/>
      <c r="S176" s="507"/>
      <c r="T176" s="507"/>
      <c r="U176" s="255"/>
      <c r="V176" s="508"/>
      <c r="W176" s="177"/>
      <c r="X176" s="177" t="s">
        <v>961</v>
      </c>
      <c r="Y176" s="211" t="s">
        <v>4536</v>
      </c>
      <c r="Z176" s="591">
        <v>5</v>
      </c>
      <c r="AA176" s="592">
        <v>45740</v>
      </c>
    </row>
    <row r="177" spans="1:27" s="509" customFormat="1" ht="40.5" outlineLevel="4" x14ac:dyDescent="0.2">
      <c r="A177" s="450" t="s">
        <v>4488</v>
      </c>
      <c r="B177" s="236"/>
      <c r="C177" s="456"/>
      <c r="D177" s="159"/>
      <c r="E177" s="155"/>
      <c r="F177" s="155" t="s">
        <v>1183</v>
      </c>
      <c r="G177" s="155"/>
      <c r="H177" s="155"/>
      <c r="I177" s="155"/>
      <c r="J177" s="155"/>
      <c r="K177" s="155"/>
      <c r="L177" s="155"/>
      <c r="M177" s="155"/>
      <c r="N177" s="155"/>
      <c r="O177" s="154"/>
      <c r="P177" s="170" t="s">
        <v>3148</v>
      </c>
      <c r="Q177" s="158" t="s">
        <v>1185</v>
      </c>
      <c r="R177" s="153" t="s">
        <v>125</v>
      </c>
      <c r="S177" s="152">
        <v>4</v>
      </c>
      <c r="T177" s="478" t="s">
        <v>1186</v>
      </c>
      <c r="U177" s="150"/>
      <c r="V177" s="514"/>
      <c r="W177" s="147"/>
      <c r="X177" s="147" t="s">
        <v>1189</v>
      </c>
      <c r="Y177" s="583" t="s">
        <v>4536</v>
      </c>
      <c r="Z177" s="585">
        <v>5</v>
      </c>
      <c r="AA177" s="586">
        <v>45740</v>
      </c>
    </row>
    <row r="178" spans="1:27" s="509" customFormat="1" ht="27" outlineLevel="3" x14ac:dyDescent="0.2">
      <c r="A178" s="445" t="s">
        <v>4489</v>
      </c>
      <c r="B178" s="446"/>
      <c r="C178" s="447"/>
      <c r="D178" s="447"/>
      <c r="E178" s="16" t="s">
        <v>3087</v>
      </c>
      <c r="F178" s="16"/>
      <c r="G178" s="16"/>
      <c r="H178" s="16"/>
      <c r="I178" s="16"/>
      <c r="J178" s="16"/>
      <c r="K178" s="16"/>
      <c r="L178" s="16"/>
      <c r="M178" s="16"/>
      <c r="N178" s="16"/>
      <c r="O178" s="183"/>
      <c r="P178" s="182" t="s">
        <v>3142</v>
      </c>
      <c r="Q178" s="182" t="s">
        <v>3101</v>
      </c>
      <c r="R178" s="180"/>
      <c r="S178" s="180"/>
      <c r="T178" s="637"/>
      <c r="U178" s="519"/>
      <c r="V178" s="508"/>
      <c r="W178" s="177"/>
      <c r="X178" s="177" t="s">
        <v>961</v>
      </c>
      <c r="Y178" s="211" t="s">
        <v>4536</v>
      </c>
      <c r="Z178" s="591">
        <v>5</v>
      </c>
      <c r="AA178" s="592">
        <v>45740</v>
      </c>
    </row>
    <row r="179" spans="1:27" s="509" customFormat="1" ht="40.5" outlineLevel="4" x14ac:dyDescent="0.2">
      <c r="A179" s="450" t="s">
        <v>4490</v>
      </c>
      <c r="B179" s="236"/>
      <c r="C179" s="456"/>
      <c r="D179" s="159"/>
      <c r="E179" s="155"/>
      <c r="F179" s="155" t="s">
        <v>3087</v>
      </c>
      <c r="G179" s="155"/>
      <c r="H179" s="155"/>
      <c r="I179" s="155"/>
      <c r="J179" s="155"/>
      <c r="K179" s="155"/>
      <c r="L179" s="155"/>
      <c r="M179" s="155"/>
      <c r="N179" s="155"/>
      <c r="O179" s="154"/>
      <c r="P179" s="170" t="s">
        <v>1184</v>
      </c>
      <c r="Q179" s="158" t="s">
        <v>3091</v>
      </c>
      <c r="R179" s="153" t="s">
        <v>125</v>
      </c>
      <c r="S179" s="152">
        <v>7</v>
      </c>
      <c r="T179" s="639" t="s">
        <v>3250</v>
      </c>
      <c r="U179" s="513"/>
      <c r="V179" s="514"/>
      <c r="W179" s="147"/>
      <c r="X179" s="147" t="s">
        <v>1189</v>
      </c>
      <c r="Y179" s="583" t="s">
        <v>4536</v>
      </c>
      <c r="Z179" s="585">
        <v>5</v>
      </c>
      <c r="AA179" s="586">
        <v>45740</v>
      </c>
    </row>
    <row r="180" spans="1:27" s="509" customFormat="1" ht="40.5" outlineLevel="4" x14ac:dyDescent="0.2">
      <c r="A180" s="450" t="s">
        <v>4491</v>
      </c>
      <c r="B180" s="236"/>
      <c r="C180" s="456"/>
      <c r="D180" s="159"/>
      <c r="E180" s="155"/>
      <c r="F180" s="155" t="s">
        <v>3116</v>
      </c>
      <c r="G180" s="155"/>
      <c r="H180" s="155"/>
      <c r="I180" s="155"/>
      <c r="J180" s="155"/>
      <c r="K180" s="155"/>
      <c r="L180" s="155"/>
      <c r="M180" s="155"/>
      <c r="N180" s="155"/>
      <c r="O180" s="154"/>
      <c r="P180" s="170" t="s">
        <v>3271</v>
      </c>
      <c r="Q180" s="158" t="s">
        <v>1177</v>
      </c>
      <c r="R180" s="153" t="s">
        <v>125</v>
      </c>
      <c r="S180" s="152">
        <v>3</v>
      </c>
      <c r="T180" s="478" t="s">
        <v>1207</v>
      </c>
      <c r="U180" s="150"/>
      <c r="V180" s="149" t="s">
        <v>3117</v>
      </c>
      <c r="W180" s="147" t="s">
        <v>4366</v>
      </c>
      <c r="X180" s="147" t="s">
        <v>961</v>
      </c>
      <c r="Y180" s="583" t="s">
        <v>4536</v>
      </c>
      <c r="Z180" s="585">
        <v>5</v>
      </c>
      <c r="AA180" s="586">
        <v>45740</v>
      </c>
    </row>
    <row r="181" spans="1:27" s="509" customFormat="1" outlineLevel="4" x14ac:dyDescent="0.2">
      <c r="A181" s="450" t="s">
        <v>4492</v>
      </c>
      <c r="B181" s="236"/>
      <c r="C181" s="456"/>
      <c r="D181" s="159"/>
      <c r="E181" s="155"/>
      <c r="F181" s="155" t="s">
        <v>3118</v>
      </c>
      <c r="G181" s="155"/>
      <c r="H181" s="155"/>
      <c r="I181" s="155"/>
      <c r="J181" s="155"/>
      <c r="K181" s="155"/>
      <c r="L181" s="155"/>
      <c r="M181" s="155"/>
      <c r="N181" s="155"/>
      <c r="O181" s="154"/>
      <c r="P181" s="170" t="s">
        <v>3258</v>
      </c>
      <c r="Q181" s="158" t="s">
        <v>1211</v>
      </c>
      <c r="R181" s="153" t="s">
        <v>125</v>
      </c>
      <c r="S181" s="152">
        <v>1</v>
      </c>
      <c r="T181" s="542"/>
      <c r="U181" s="150"/>
      <c r="V181" s="149"/>
      <c r="W181" s="147"/>
      <c r="X181" s="147" t="s">
        <v>961</v>
      </c>
      <c r="Y181" s="583" t="s">
        <v>4536</v>
      </c>
      <c r="Z181" s="585">
        <v>5</v>
      </c>
      <c r="AA181" s="586">
        <v>45740</v>
      </c>
    </row>
    <row r="182" spans="1:27" s="509" customFormat="1" ht="27" outlineLevel="4" x14ac:dyDescent="0.2">
      <c r="A182" s="450" t="s">
        <v>4493</v>
      </c>
      <c r="B182" s="236"/>
      <c r="C182" s="456"/>
      <c r="D182" s="159"/>
      <c r="E182" s="155"/>
      <c r="F182" s="155" t="s">
        <v>3082</v>
      </c>
      <c r="G182" s="155"/>
      <c r="H182" s="155"/>
      <c r="I182" s="155"/>
      <c r="J182" s="155"/>
      <c r="K182" s="155"/>
      <c r="L182" s="155"/>
      <c r="M182" s="155"/>
      <c r="N182" s="155"/>
      <c r="O182" s="154"/>
      <c r="P182" s="170" t="s">
        <v>3150</v>
      </c>
      <c r="Q182" s="158" t="s">
        <v>3119</v>
      </c>
      <c r="R182" s="153">
        <v>9</v>
      </c>
      <c r="S182" s="152">
        <v>3</v>
      </c>
      <c r="T182" s="510"/>
      <c r="U182" s="150"/>
      <c r="V182" s="640">
        <v>1</v>
      </c>
      <c r="W182" s="147"/>
      <c r="X182" s="147" t="s">
        <v>961</v>
      </c>
      <c r="Y182" s="583" t="s">
        <v>4536</v>
      </c>
      <c r="Z182" s="585">
        <v>5</v>
      </c>
      <c r="AA182" s="586">
        <v>45740</v>
      </c>
    </row>
    <row r="183" spans="1:27" s="509" customFormat="1" outlineLevel="4" x14ac:dyDescent="0.2">
      <c r="A183" s="450" t="s">
        <v>4494</v>
      </c>
      <c r="B183" s="236"/>
      <c r="C183" s="456"/>
      <c r="D183" s="159"/>
      <c r="E183" s="155"/>
      <c r="F183" s="155" t="s">
        <v>3121</v>
      </c>
      <c r="G183" s="155"/>
      <c r="H183" s="155"/>
      <c r="I183" s="155"/>
      <c r="J183" s="155"/>
      <c r="K183" s="155"/>
      <c r="L183" s="155"/>
      <c r="M183" s="155"/>
      <c r="N183" s="155"/>
      <c r="O183" s="154"/>
      <c r="P183" s="170" t="s">
        <v>3161</v>
      </c>
      <c r="Q183" s="158" t="s">
        <v>3122</v>
      </c>
      <c r="R183" s="153">
        <v>9</v>
      </c>
      <c r="S183" s="152">
        <v>3</v>
      </c>
      <c r="T183" s="510"/>
      <c r="U183" s="150"/>
      <c r="V183" s="640" t="s">
        <v>3120</v>
      </c>
      <c r="W183" s="147"/>
      <c r="X183" s="147" t="s">
        <v>961</v>
      </c>
      <c r="Y183" s="583" t="s">
        <v>4536</v>
      </c>
      <c r="Z183" s="585">
        <v>5</v>
      </c>
      <c r="AA183" s="586">
        <v>45740</v>
      </c>
    </row>
    <row r="184" spans="1:27" s="509" customFormat="1" ht="27" outlineLevel="4" x14ac:dyDescent="0.2">
      <c r="A184" s="450" t="s">
        <v>4495</v>
      </c>
      <c r="B184" s="236"/>
      <c r="C184" s="456"/>
      <c r="D184" s="159"/>
      <c r="E184" s="155"/>
      <c r="F184" s="155" t="s">
        <v>5</v>
      </c>
      <c r="G184" s="155"/>
      <c r="H184" s="155"/>
      <c r="I184" s="155"/>
      <c r="J184" s="155"/>
      <c r="K184" s="155"/>
      <c r="L184" s="155"/>
      <c r="M184" s="155"/>
      <c r="N184" s="155"/>
      <c r="O184" s="154"/>
      <c r="P184" s="170" t="s">
        <v>3163</v>
      </c>
      <c r="Q184" s="158" t="s">
        <v>3123</v>
      </c>
      <c r="R184" s="153" t="s">
        <v>71</v>
      </c>
      <c r="S184" s="152">
        <v>100</v>
      </c>
      <c r="T184" s="510"/>
      <c r="U184" s="150"/>
      <c r="V184" s="640"/>
      <c r="W184" s="147"/>
      <c r="X184" s="147" t="s">
        <v>961</v>
      </c>
      <c r="Y184" s="583" t="s">
        <v>4536</v>
      </c>
      <c r="Z184" s="585">
        <v>5</v>
      </c>
      <c r="AA184" s="586">
        <v>45740</v>
      </c>
    </row>
    <row r="185" spans="1:27" s="509" customFormat="1" ht="40.5" outlineLevel="3" x14ac:dyDescent="0.2">
      <c r="A185" s="445" t="s">
        <v>4496</v>
      </c>
      <c r="B185" s="446"/>
      <c r="C185" s="447"/>
      <c r="D185" s="447"/>
      <c r="E185" s="16" t="s">
        <v>3092</v>
      </c>
      <c r="F185" s="16"/>
      <c r="G185" s="16"/>
      <c r="H185" s="16"/>
      <c r="I185" s="16"/>
      <c r="J185" s="16"/>
      <c r="K185" s="16"/>
      <c r="L185" s="16"/>
      <c r="M185" s="16"/>
      <c r="N185" s="16"/>
      <c r="O185" s="183"/>
      <c r="P185" s="182" t="s">
        <v>3151</v>
      </c>
      <c r="Q185" s="182" t="s">
        <v>3102</v>
      </c>
      <c r="R185" s="180"/>
      <c r="S185" s="180"/>
      <c r="T185" s="507"/>
      <c r="U185" s="255" t="s">
        <v>358</v>
      </c>
      <c r="V185" s="178"/>
      <c r="W185" s="177" t="s">
        <v>3104</v>
      </c>
      <c r="X185" s="177" t="s">
        <v>961</v>
      </c>
      <c r="Y185" s="211" t="s">
        <v>4536</v>
      </c>
      <c r="Z185" s="591">
        <v>5</v>
      </c>
      <c r="AA185" s="592">
        <v>45740</v>
      </c>
    </row>
    <row r="186" spans="1:27" s="509" customFormat="1" ht="27" outlineLevel="4" x14ac:dyDescent="0.2">
      <c r="A186" s="450" t="s">
        <v>4497</v>
      </c>
      <c r="B186" s="236"/>
      <c r="C186" s="456"/>
      <c r="D186" s="159"/>
      <c r="E186" s="155"/>
      <c r="F186" s="155" t="s">
        <v>3092</v>
      </c>
      <c r="G186" s="155"/>
      <c r="H186" s="155"/>
      <c r="I186" s="155"/>
      <c r="J186" s="155"/>
      <c r="K186" s="155"/>
      <c r="L186" s="155"/>
      <c r="M186" s="155"/>
      <c r="N186" s="155"/>
      <c r="O186" s="154"/>
      <c r="P186" s="170" t="s">
        <v>3152</v>
      </c>
      <c r="Q186" s="158" t="s">
        <v>3097</v>
      </c>
      <c r="R186" s="153" t="s">
        <v>71</v>
      </c>
      <c r="S186" s="152">
        <v>20</v>
      </c>
      <c r="T186" s="513"/>
      <c r="U186" s="150"/>
      <c r="V186" s="149"/>
      <c r="W186" s="147"/>
      <c r="X186" s="147"/>
      <c r="Y186" s="583" t="s">
        <v>4536</v>
      </c>
      <c r="Z186" s="585">
        <v>5</v>
      </c>
      <c r="AA186" s="586">
        <v>45740</v>
      </c>
    </row>
    <row r="187" spans="1:27" s="509" customFormat="1" ht="40.5" outlineLevel="3" x14ac:dyDescent="0.2">
      <c r="A187" s="445" t="s">
        <v>4498</v>
      </c>
      <c r="B187" s="446"/>
      <c r="C187" s="447"/>
      <c r="D187" s="447"/>
      <c r="E187" s="16" t="s">
        <v>3093</v>
      </c>
      <c r="F187" s="16"/>
      <c r="G187" s="16"/>
      <c r="H187" s="16"/>
      <c r="I187" s="16"/>
      <c r="J187" s="16"/>
      <c r="K187" s="16"/>
      <c r="L187" s="16"/>
      <c r="M187" s="16"/>
      <c r="N187" s="16"/>
      <c r="O187" s="183"/>
      <c r="P187" s="182" t="s">
        <v>3153</v>
      </c>
      <c r="Q187" s="182" t="s">
        <v>3103</v>
      </c>
      <c r="R187" s="180"/>
      <c r="S187" s="180"/>
      <c r="T187" s="180"/>
      <c r="U187" s="255" t="s">
        <v>358</v>
      </c>
      <c r="V187" s="178"/>
      <c r="W187" s="177" t="s">
        <v>3105</v>
      </c>
      <c r="X187" s="177"/>
      <c r="Y187" s="211" t="s">
        <v>4536</v>
      </c>
      <c r="Z187" s="591">
        <v>5</v>
      </c>
      <c r="AA187" s="592">
        <v>45740</v>
      </c>
    </row>
    <row r="188" spans="1:27" s="509" customFormat="1" ht="27" outlineLevel="4" x14ac:dyDescent="0.2">
      <c r="A188" s="450" t="s">
        <v>4499</v>
      </c>
      <c r="B188" s="236"/>
      <c r="C188" s="456"/>
      <c r="D188" s="159"/>
      <c r="E188" s="155"/>
      <c r="F188" s="155" t="s">
        <v>3093</v>
      </c>
      <c r="G188" s="155"/>
      <c r="H188" s="155"/>
      <c r="I188" s="155"/>
      <c r="J188" s="155"/>
      <c r="K188" s="155"/>
      <c r="L188" s="155"/>
      <c r="M188" s="155"/>
      <c r="N188" s="155"/>
      <c r="O188" s="154"/>
      <c r="P188" s="170" t="s">
        <v>3154</v>
      </c>
      <c r="Q188" s="158" t="s">
        <v>3098</v>
      </c>
      <c r="R188" s="153" t="s">
        <v>71</v>
      </c>
      <c r="S188" s="152">
        <v>20</v>
      </c>
      <c r="T188" s="150"/>
      <c r="U188" s="150"/>
      <c r="V188" s="149"/>
      <c r="W188" s="147"/>
      <c r="X188" s="147"/>
      <c r="Y188" s="583" t="s">
        <v>4536</v>
      </c>
      <c r="Z188" s="585">
        <v>5</v>
      </c>
      <c r="AA188" s="586">
        <v>45740</v>
      </c>
    </row>
    <row r="189" spans="1:27" s="509" customFormat="1" ht="40.5" outlineLevel="4" x14ac:dyDescent="0.2">
      <c r="A189" s="450" t="s">
        <v>4500</v>
      </c>
      <c r="B189" s="236"/>
      <c r="C189" s="456"/>
      <c r="D189" s="159"/>
      <c r="E189" s="155"/>
      <c r="F189" s="155" t="s">
        <v>3124</v>
      </c>
      <c r="G189" s="155"/>
      <c r="H189" s="155"/>
      <c r="I189" s="155"/>
      <c r="J189" s="155"/>
      <c r="K189" s="155"/>
      <c r="L189" s="155"/>
      <c r="M189" s="155"/>
      <c r="N189" s="155"/>
      <c r="O189" s="154"/>
      <c r="P189" s="170" t="s">
        <v>3271</v>
      </c>
      <c r="Q189" s="158" t="s">
        <v>1177</v>
      </c>
      <c r="R189" s="153" t="s">
        <v>125</v>
      </c>
      <c r="S189" s="152">
        <v>3</v>
      </c>
      <c r="T189" s="644" t="s">
        <v>1207</v>
      </c>
      <c r="U189" s="150"/>
      <c r="V189" s="149" t="s">
        <v>3117</v>
      </c>
      <c r="W189" s="147" t="s">
        <v>4366</v>
      </c>
      <c r="X189" s="147" t="s">
        <v>961</v>
      </c>
      <c r="Y189" s="583" t="s">
        <v>4536</v>
      </c>
      <c r="Z189" s="585">
        <v>5</v>
      </c>
      <c r="AA189" s="586">
        <v>45740</v>
      </c>
    </row>
    <row r="190" spans="1:27" s="509" customFormat="1" outlineLevel="4" x14ac:dyDescent="0.2">
      <c r="A190" s="450" t="s">
        <v>4501</v>
      </c>
      <c r="B190" s="236"/>
      <c r="C190" s="456"/>
      <c r="D190" s="159"/>
      <c r="E190" s="155"/>
      <c r="F190" s="155" t="s">
        <v>3125</v>
      </c>
      <c r="G190" s="155"/>
      <c r="H190" s="155"/>
      <c r="I190" s="155"/>
      <c r="J190" s="155"/>
      <c r="K190" s="155"/>
      <c r="L190" s="155"/>
      <c r="M190" s="155"/>
      <c r="N190" s="155"/>
      <c r="O190" s="154"/>
      <c r="P190" s="170" t="s">
        <v>3258</v>
      </c>
      <c r="Q190" s="158" t="s">
        <v>1211</v>
      </c>
      <c r="R190" s="153" t="s">
        <v>125</v>
      </c>
      <c r="S190" s="152">
        <v>2</v>
      </c>
      <c r="T190" s="466"/>
      <c r="U190" s="150"/>
      <c r="V190" s="149"/>
      <c r="W190" s="147"/>
      <c r="X190" s="147" t="s">
        <v>961</v>
      </c>
      <c r="Y190" s="583" t="s">
        <v>4536</v>
      </c>
      <c r="Z190" s="585">
        <v>5</v>
      </c>
      <c r="AA190" s="586">
        <v>45740</v>
      </c>
    </row>
    <row r="191" spans="1:27" s="509" customFormat="1" ht="27" outlineLevel="4" x14ac:dyDescent="0.2">
      <c r="A191" s="450" t="s">
        <v>4502</v>
      </c>
      <c r="B191" s="236"/>
      <c r="C191" s="456"/>
      <c r="D191" s="159"/>
      <c r="E191" s="155"/>
      <c r="F191" s="155" t="s">
        <v>3126</v>
      </c>
      <c r="G191" s="155"/>
      <c r="H191" s="155"/>
      <c r="I191" s="155"/>
      <c r="J191" s="155"/>
      <c r="K191" s="155"/>
      <c r="L191" s="155"/>
      <c r="M191" s="155"/>
      <c r="N191" s="155"/>
      <c r="O191" s="154"/>
      <c r="P191" s="170" t="s">
        <v>3150</v>
      </c>
      <c r="Q191" s="158" t="s">
        <v>3119</v>
      </c>
      <c r="R191" s="153">
        <v>9</v>
      </c>
      <c r="S191" s="152">
        <v>3</v>
      </c>
      <c r="T191" s="151"/>
      <c r="U191" s="150"/>
      <c r="V191" s="640">
        <v>1</v>
      </c>
      <c r="W191" s="147"/>
      <c r="X191" s="147" t="s">
        <v>961</v>
      </c>
      <c r="Y191" s="583" t="s">
        <v>4536</v>
      </c>
      <c r="Z191" s="585">
        <v>5</v>
      </c>
      <c r="AA191" s="586">
        <v>45740</v>
      </c>
    </row>
    <row r="192" spans="1:27" s="509" customFormat="1" outlineLevel="4" x14ac:dyDescent="0.2">
      <c r="A192" s="450" t="s">
        <v>4503</v>
      </c>
      <c r="B192" s="236"/>
      <c r="C192" s="456"/>
      <c r="D192" s="159"/>
      <c r="E192" s="155"/>
      <c r="F192" s="155" t="s">
        <v>3127</v>
      </c>
      <c r="G192" s="155"/>
      <c r="H192" s="155"/>
      <c r="I192" s="155"/>
      <c r="J192" s="155"/>
      <c r="K192" s="155"/>
      <c r="L192" s="155"/>
      <c r="M192" s="155"/>
      <c r="N192" s="155"/>
      <c r="O192" s="154"/>
      <c r="P192" s="170" t="s">
        <v>3161</v>
      </c>
      <c r="Q192" s="158" t="s">
        <v>3122</v>
      </c>
      <c r="R192" s="153">
        <v>9</v>
      </c>
      <c r="S192" s="152">
        <v>3</v>
      </c>
      <c r="T192" s="151"/>
      <c r="U192" s="150"/>
      <c r="V192" s="640" t="s">
        <v>3120</v>
      </c>
      <c r="W192" s="147"/>
      <c r="X192" s="147" t="s">
        <v>961</v>
      </c>
      <c r="Y192" s="583" t="s">
        <v>4536</v>
      </c>
      <c r="Z192" s="585">
        <v>5</v>
      </c>
      <c r="AA192" s="586">
        <v>45740</v>
      </c>
    </row>
    <row r="193" spans="1:27" s="509" customFormat="1" ht="27" outlineLevel="4" x14ac:dyDescent="0.2">
      <c r="A193" s="450" t="s">
        <v>4504</v>
      </c>
      <c r="B193" s="236"/>
      <c r="C193" s="456"/>
      <c r="D193" s="159"/>
      <c r="E193" s="155"/>
      <c r="F193" s="155" t="s">
        <v>3128</v>
      </c>
      <c r="G193" s="155"/>
      <c r="H193" s="155"/>
      <c r="I193" s="155"/>
      <c r="J193" s="155"/>
      <c r="K193" s="155"/>
      <c r="L193" s="155"/>
      <c r="M193" s="155"/>
      <c r="N193" s="155"/>
      <c r="O193" s="154"/>
      <c r="P193" s="170" t="s">
        <v>3163</v>
      </c>
      <c r="Q193" s="158" t="s">
        <v>3123</v>
      </c>
      <c r="R193" s="153" t="s">
        <v>71</v>
      </c>
      <c r="S193" s="152">
        <v>100</v>
      </c>
      <c r="T193" s="151"/>
      <c r="U193" s="150"/>
      <c r="V193" s="640"/>
      <c r="W193" s="147"/>
      <c r="X193" s="147" t="s">
        <v>961</v>
      </c>
      <c r="Y193" s="583" t="s">
        <v>4536</v>
      </c>
      <c r="Z193" s="585">
        <v>5</v>
      </c>
      <c r="AA193" s="586">
        <v>45740</v>
      </c>
    </row>
    <row r="194" spans="1:27" s="509" customFormat="1" ht="40.5" outlineLevel="2" x14ac:dyDescent="0.2">
      <c r="A194" s="445" t="s">
        <v>4428</v>
      </c>
      <c r="B194" s="446"/>
      <c r="C194" s="447"/>
      <c r="D194" s="447" t="s">
        <v>1240</v>
      </c>
      <c r="E194" s="16"/>
      <c r="F194" s="16"/>
      <c r="G194" s="16"/>
      <c r="H194" s="16"/>
      <c r="I194" s="16"/>
      <c r="J194" s="16"/>
      <c r="K194" s="16"/>
      <c r="L194" s="16"/>
      <c r="M194" s="16"/>
      <c r="N194" s="16"/>
      <c r="O194" s="183"/>
      <c r="P194" s="182" t="s">
        <v>1241</v>
      </c>
      <c r="Q194" s="182" t="s">
        <v>1242</v>
      </c>
      <c r="R194" s="180"/>
      <c r="S194" s="180"/>
      <c r="T194" s="507"/>
      <c r="U194" s="519"/>
      <c r="V194" s="508"/>
      <c r="W194" s="177" t="s">
        <v>4373</v>
      </c>
      <c r="X194" s="177" t="s">
        <v>961</v>
      </c>
      <c r="Y194" s="211" t="s">
        <v>4536</v>
      </c>
      <c r="Z194" s="591">
        <v>5</v>
      </c>
      <c r="AA194" s="592">
        <v>45740</v>
      </c>
    </row>
    <row r="195" spans="1:27" s="509" customFormat="1" ht="27" outlineLevel="3" x14ac:dyDescent="0.2">
      <c r="A195" s="450" t="s">
        <v>4429</v>
      </c>
      <c r="B195" s="236"/>
      <c r="C195" s="456"/>
      <c r="D195" s="159"/>
      <c r="E195" s="155" t="s">
        <v>3107</v>
      </c>
      <c r="F195" s="631"/>
      <c r="G195" s="155"/>
      <c r="H195" s="155"/>
      <c r="I195" s="155"/>
      <c r="J195" s="155"/>
      <c r="K195" s="155"/>
      <c r="L195" s="155"/>
      <c r="M195" s="155"/>
      <c r="N195" s="155"/>
      <c r="O195" s="154"/>
      <c r="P195" s="170" t="s">
        <v>3150</v>
      </c>
      <c r="Q195" s="158" t="s">
        <v>3108</v>
      </c>
      <c r="R195" s="153">
        <v>9</v>
      </c>
      <c r="S195" s="152">
        <v>3</v>
      </c>
      <c r="T195" s="510"/>
      <c r="U195" s="513"/>
      <c r="V195" s="514"/>
      <c r="W195" s="147"/>
      <c r="X195" s="147" t="s">
        <v>961</v>
      </c>
      <c r="Y195" s="583" t="s">
        <v>4536</v>
      </c>
      <c r="Z195" s="585">
        <v>5</v>
      </c>
      <c r="AA195" s="586">
        <v>45740</v>
      </c>
    </row>
    <row r="196" spans="1:27" s="509" customFormat="1" outlineLevel="3" x14ac:dyDescent="0.2">
      <c r="A196" s="450" t="s">
        <v>4525</v>
      </c>
      <c r="B196" s="236"/>
      <c r="C196" s="456"/>
      <c r="D196" s="159"/>
      <c r="E196" s="155" t="s">
        <v>1246</v>
      </c>
      <c r="F196" s="155"/>
      <c r="G196" s="155"/>
      <c r="H196" s="155"/>
      <c r="I196" s="155"/>
      <c r="J196" s="155"/>
      <c r="K196" s="155"/>
      <c r="L196" s="155"/>
      <c r="M196" s="155"/>
      <c r="N196" s="155"/>
      <c r="O196" s="154"/>
      <c r="P196" s="170" t="s">
        <v>1247</v>
      </c>
      <c r="Q196" s="158" t="s">
        <v>1248</v>
      </c>
      <c r="R196" s="153" t="s">
        <v>129</v>
      </c>
      <c r="S196" s="152">
        <v>400</v>
      </c>
      <c r="T196" s="510"/>
      <c r="U196" s="513"/>
      <c r="V196" s="514"/>
      <c r="W196" s="147"/>
      <c r="X196" s="147" t="s">
        <v>961</v>
      </c>
      <c r="Y196" s="583" t="s">
        <v>4536</v>
      </c>
      <c r="Z196" s="585">
        <v>5</v>
      </c>
      <c r="AA196" s="586">
        <v>45740</v>
      </c>
    </row>
    <row r="197" spans="1:27" s="509" customFormat="1" ht="27" outlineLevel="3" x14ac:dyDescent="0.2">
      <c r="A197" s="450" t="s">
        <v>4526</v>
      </c>
      <c r="B197" s="236"/>
      <c r="C197" s="456"/>
      <c r="D197" s="159"/>
      <c r="E197" s="155" t="s">
        <v>1204</v>
      </c>
      <c r="F197" s="155"/>
      <c r="G197" s="155"/>
      <c r="H197" s="155"/>
      <c r="I197" s="155"/>
      <c r="J197" s="155"/>
      <c r="K197" s="155"/>
      <c r="L197" s="155"/>
      <c r="M197" s="155"/>
      <c r="N197" s="155"/>
      <c r="O197" s="154"/>
      <c r="P197" s="170" t="s">
        <v>1250</v>
      </c>
      <c r="Q197" s="158" t="s">
        <v>3129</v>
      </c>
      <c r="R197" s="153" t="s">
        <v>129</v>
      </c>
      <c r="S197" s="152">
        <v>400</v>
      </c>
      <c r="T197" s="510"/>
      <c r="U197" s="513"/>
      <c r="V197" s="514"/>
      <c r="W197" s="147"/>
      <c r="X197" s="147" t="s">
        <v>961</v>
      </c>
      <c r="Y197" s="583" t="s">
        <v>4536</v>
      </c>
      <c r="Z197" s="585">
        <v>5</v>
      </c>
      <c r="AA197" s="586">
        <v>45740</v>
      </c>
    </row>
    <row r="198" spans="1:27" s="509" customFormat="1" ht="40.5" outlineLevel="2" x14ac:dyDescent="0.2">
      <c r="A198" s="445" t="s">
        <v>4442</v>
      </c>
      <c r="B198" s="446"/>
      <c r="C198" s="447"/>
      <c r="D198" s="447" t="s">
        <v>3214</v>
      </c>
      <c r="E198" s="16"/>
      <c r="F198" s="16"/>
      <c r="G198" s="16"/>
      <c r="H198" s="16"/>
      <c r="I198" s="16"/>
      <c r="J198" s="16"/>
      <c r="K198" s="16"/>
      <c r="L198" s="16"/>
      <c r="M198" s="16"/>
      <c r="N198" s="16"/>
      <c r="O198" s="183"/>
      <c r="P198" s="182" t="s">
        <v>3164</v>
      </c>
      <c r="Q198" s="182" t="s">
        <v>3215</v>
      </c>
      <c r="R198" s="180"/>
      <c r="S198" s="180"/>
      <c r="T198" s="507"/>
      <c r="U198" s="519"/>
      <c r="V198" s="508"/>
      <c r="W198" s="177" t="s">
        <v>4374</v>
      </c>
      <c r="X198" s="177" t="s">
        <v>961</v>
      </c>
      <c r="Y198" s="211" t="s">
        <v>4536</v>
      </c>
      <c r="Z198" s="591">
        <v>5</v>
      </c>
      <c r="AA198" s="592">
        <v>45740</v>
      </c>
    </row>
    <row r="199" spans="1:27" s="509" customFormat="1" ht="27" outlineLevel="3" x14ac:dyDescent="0.2">
      <c r="A199" s="450" t="s">
        <v>4505</v>
      </c>
      <c r="B199" s="236"/>
      <c r="C199" s="456"/>
      <c r="D199" s="159"/>
      <c r="E199" s="155" t="s">
        <v>3107</v>
      </c>
      <c r="F199" s="631"/>
      <c r="G199" s="155"/>
      <c r="H199" s="155"/>
      <c r="I199" s="155"/>
      <c r="J199" s="155"/>
      <c r="K199" s="155"/>
      <c r="L199" s="155"/>
      <c r="M199" s="155"/>
      <c r="N199" s="155"/>
      <c r="O199" s="154"/>
      <c r="P199" s="170" t="s">
        <v>3150</v>
      </c>
      <c r="Q199" s="158" t="s">
        <v>3108</v>
      </c>
      <c r="R199" s="153">
        <v>9</v>
      </c>
      <c r="S199" s="152">
        <v>3</v>
      </c>
      <c r="T199" s="510"/>
      <c r="U199" s="513"/>
      <c r="V199" s="514"/>
      <c r="W199" s="147"/>
      <c r="X199" s="147" t="s">
        <v>961</v>
      </c>
      <c r="Y199" s="583" t="s">
        <v>4536</v>
      </c>
      <c r="Z199" s="585">
        <v>5</v>
      </c>
      <c r="AA199" s="586">
        <v>45740</v>
      </c>
    </row>
    <row r="200" spans="1:27" s="509" customFormat="1" outlineLevel="3" x14ac:dyDescent="0.2">
      <c r="A200" s="450" t="s">
        <v>4506</v>
      </c>
      <c r="B200" s="236"/>
      <c r="C200" s="456"/>
      <c r="D200" s="159"/>
      <c r="E200" s="155" t="s">
        <v>1246</v>
      </c>
      <c r="F200" s="155"/>
      <c r="G200" s="155"/>
      <c r="H200" s="155"/>
      <c r="I200" s="155"/>
      <c r="J200" s="155"/>
      <c r="K200" s="155"/>
      <c r="L200" s="155"/>
      <c r="M200" s="155"/>
      <c r="N200" s="155"/>
      <c r="O200" s="154"/>
      <c r="P200" s="170" t="s">
        <v>1247</v>
      </c>
      <c r="Q200" s="158" t="s">
        <v>3083</v>
      </c>
      <c r="R200" s="153" t="s">
        <v>129</v>
      </c>
      <c r="S200" s="152">
        <v>400</v>
      </c>
      <c r="T200" s="510"/>
      <c r="U200" s="513"/>
      <c r="V200" s="514"/>
      <c r="W200" s="147"/>
      <c r="X200" s="147" t="s">
        <v>961</v>
      </c>
      <c r="Y200" s="583" t="s">
        <v>4536</v>
      </c>
      <c r="Z200" s="585">
        <v>5</v>
      </c>
      <c r="AA200" s="586">
        <v>45740</v>
      </c>
    </row>
    <row r="201" spans="1:27" s="509" customFormat="1" ht="40.5" outlineLevel="3" x14ac:dyDescent="0.2">
      <c r="A201" s="450" t="s">
        <v>4507</v>
      </c>
      <c r="B201" s="236"/>
      <c r="C201" s="456"/>
      <c r="D201" s="159"/>
      <c r="E201" s="155" t="s">
        <v>1194</v>
      </c>
      <c r="F201" s="155"/>
      <c r="G201" s="155"/>
      <c r="H201" s="155"/>
      <c r="I201" s="155"/>
      <c r="J201" s="155"/>
      <c r="K201" s="155"/>
      <c r="L201" s="155"/>
      <c r="M201" s="155"/>
      <c r="N201" s="155"/>
      <c r="O201" s="154"/>
      <c r="P201" s="172" t="s">
        <v>3166</v>
      </c>
      <c r="Q201" s="158" t="s">
        <v>3222</v>
      </c>
      <c r="R201" s="153" t="s">
        <v>129</v>
      </c>
      <c r="S201" s="152">
        <v>400</v>
      </c>
      <c r="T201" s="510"/>
      <c r="U201" s="521"/>
      <c r="V201" s="514"/>
      <c r="W201" s="147"/>
      <c r="X201" s="147" t="s">
        <v>961</v>
      </c>
      <c r="Y201" s="583" t="s">
        <v>4536</v>
      </c>
      <c r="Z201" s="585">
        <v>5</v>
      </c>
      <c r="AA201" s="586">
        <v>45740</v>
      </c>
    </row>
    <row r="202" spans="1:27" s="509" customFormat="1" ht="40.5" outlineLevel="3" x14ac:dyDescent="0.2">
      <c r="A202" s="450" t="s">
        <v>4508</v>
      </c>
      <c r="B202" s="236"/>
      <c r="C202" s="456"/>
      <c r="D202" s="159"/>
      <c r="E202" s="155" t="s">
        <v>1204</v>
      </c>
      <c r="F202" s="155"/>
      <c r="G202" s="155"/>
      <c r="H202" s="155"/>
      <c r="I202" s="155"/>
      <c r="J202" s="155"/>
      <c r="K202" s="155"/>
      <c r="L202" s="155"/>
      <c r="M202" s="155"/>
      <c r="N202" s="155"/>
      <c r="O202" s="154"/>
      <c r="P202" s="170" t="s">
        <v>3165</v>
      </c>
      <c r="Q202" s="158" t="s">
        <v>3223</v>
      </c>
      <c r="R202" s="153" t="s">
        <v>129</v>
      </c>
      <c r="S202" s="152">
        <v>400</v>
      </c>
      <c r="T202" s="510"/>
      <c r="U202" s="513"/>
      <c r="V202" s="514"/>
      <c r="W202" s="147"/>
      <c r="X202" s="147" t="s">
        <v>961</v>
      </c>
      <c r="Y202" s="583" t="s">
        <v>4536</v>
      </c>
      <c r="Z202" s="585">
        <v>5</v>
      </c>
      <c r="AA202" s="586">
        <v>45740</v>
      </c>
    </row>
    <row r="203" spans="1:27" s="509" customFormat="1" ht="27" outlineLevel="2" x14ac:dyDescent="0.2">
      <c r="A203" s="445" t="s">
        <v>4443</v>
      </c>
      <c r="B203" s="446"/>
      <c r="C203" s="447"/>
      <c r="D203" s="447" t="s">
        <v>3109</v>
      </c>
      <c r="E203" s="16"/>
      <c r="F203" s="16"/>
      <c r="G203" s="16"/>
      <c r="H203" s="16"/>
      <c r="I203" s="16"/>
      <c r="J203" s="16"/>
      <c r="K203" s="16"/>
      <c r="L203" s="16"/>
      <c r="M203" s="16"/>
      <c r="N203" s="16"/>
      <c r="O203" s="183"/>
      <c r="P203" s="182" t="s">
        <v>3158</v>
      </c>
      <c r="Q203" s="182" t="s">
        <v>3106</v>
      </c>
      <c r="R203" s="180"/>
      <c r="S203" s="180"/>
      <c r="T203" s="507"/>
      <c r="U203" s="519"/>
      <c r="V203" s="508"/>
      <c r="W203" s="177"/>
      <c r="X203" s="177" t="s">
        <v>961</v>
      </c>
      <c r="Y203" s="211" t="s">
        <v>4536</v>
      </c>
      <c r="Z203" s="591">
        <v>5</v>
      </c>
      <c r="AA203" s="592">
        <v>45740</v>
      </c>
    </row>
    <row r="204" spans="1:27" s="509" customFormat="1" ht="27" outlineLevel="3" x14ac:dyDescent="0.2">
      <c r="A204" s="450" t="s">
        <v>4509</v>
      </c>
      <c r="B204" s="236"/>
      <c r="C204" s="456"/>
      <c r="D204" s="159"/>
      <c r="E204" s="155" t="s">
        <v>3107</v>
      </c>
      <c r="F204" s="155"/>
      <c r="G204" s="155"/>
      <c r="H204" s="155"/>
      <c r="I204" s="155"/>
      <c r="J204" s="155"/>
      <c r="K204" s="155"/>
      <c r="L204" s="155"/>
      <c r="M204" s="155"/>
      <c r="N204" s="155"/>
      <c r="O204" s="154"/>
      <c r="P204" s="170" t="s">
        <v>3150</v>
      </c>
      <c r="Q204" s="158" t="s">
        <v>3108</v>
      </c>
      <c r="R204" s="153">
        <v>9</v>
      </c>
      <c r="S204" s="152">
        <v>3</v>
      </c>
      <c r="T204" s="510"/>
      <c r="U204" s="513"/>
      <c r="V204" s="514"/>
      <c r="W204" s="147"/>
      <c r="X204" s="147" t="s">
        <v>961</v>
      </c>
      <c r="Y204" s="583" t="s">
        <v>4536</v>
      </c>
      <c r="Z204" s="585">
        <v>5</v>
      </c>
      <c r="AA204" s="586">
        <v>45740</v>
      </c>
    </row>
    <row r="205" spans="1:27" s="509" customFormat="1" ht="27" outlineLevel="2" x14ac:dyDescent="0.2">
      <c r="A205" s="445" t="s">
        <v>4511</v>
      </c>
      <c r="B205" s="446"/>
      <c r="C205" s="447"/>
      <c r="D205" s="447" t="s">
        <v>3236</v>
      </c>
      <c r="E205" s="16"/>
      <c r="F205" s="16"/>
      <c r="G205" s="16"/>
      <c r="H205" s="16"/>
      <c r="I205" s="16"/>
      <c r="J205" s="16"/>
      <c r="K205" s="16"/>
      <c r="L205" s="16"/>
      <c r="M205" s="16"/>
      <c r="N205" s="16"/>
      <c r="O205" s="183"/>
      <c r="P205" s="182" t="s">
        <v>3237</v>
      </c>
      <c r="Q205" s="182" t="s">
        <v>3238</v>
      </c>
      <c r="R205" s="180"/>
      <c r="S205" s="180"/>
      <c r="T205" s="507"/>
      <c r="U205" s="519"/>
      <c r="V205" s="508"/>
      <c r="W205" s="177"/>
      <c r="X205" s="177" t="s">
        <v>961</v>
      </c>
      <c r="Y205" s="211" t="s">
        <v>4536</v>
      </c>
      <c r="Z205" s="591">
        <v>5</v>
      </c>
      <c r="AA205" s="592">
        <v>45740</v>
      </c>
    </row>
    <row r="206" spans="1:27" s="509" customFormat="1" ht="54" outlineLevel="3" x14ac:dyDescent="0.2">
      <c r="A206" s="450" t="s">
        <v>4512</v>
      </c>
      <c r="B206" s="236"/>
      <c r="C206" s="456"/>
      <c r="D206" s="159"/>
      <c r="E206" s="155" t="s">
        <v>3239</v>
      </c>
      <c r="F206" s="632"/>
      <c r="G206" s="155"/>
      <c r="H206" s="155"/>
      <c r="I206" s="155"/>
      <c r="J206" s="155"/>
      <c r="K206" s="155"/>
      <c r="L206" s="155"/>
      <c r="M206" s="155"/>
      <c r="N206" s="155"/>
      <c r="O206" s="154"/>
      <c r="P206" s="158" t="s">
        <v>3269</v>
      </c>
      <c r="Q206" s="158" t="s">
        <v>3241</v>
      </c>
      <c r="R206" s="153">
        <v>9</v>
      </c>
      <c r="S206" s="152">
        <v>3</v>
      </c>
      <c r="T206" s="510"/>
      <c r="U206" s="517"/>
      <c r="V206" s="574"/>
      <c r="W206" s="157" t="s">
        <v>3243</v>
      </c>
      <c r="X206" s="157"/>
      <c r="Y206" s="583" t="s">
        <v>4536</v>
      </c>
      <c r="Z206" s="585">
        <v>5</v>
      </c>
      <c r="AA206" s="586">
        <v>45740</v>
      </c>
    </row>
    <row r="207" spans="1:27" s="509" customFormat="1" ht="54" outlineLevel="3" x14ac:dyDescent="0.2">
      <c r="A207" s="450" t="s">
        <v>4513</v>
      </c>
      <c r="B207" s="236"/>
      <c r="C207" s="456"/>
      <c r="D207" s="159"/>
      <c r="E207" s="155" t="s">
        <v>3240</v>
      </c>
      <c r="F207" s="633"/>
      <c r="G207" s="155"/>
      <c r="H207" s="155"/>
      <c r="I207" s="155"/>
      <c r="J207" s="155"/>
      <c r="K207" s="155"/>
      <c r="L207" s="155"/>
      <c r="M207" s="155"/>
      <c r="N207" s="155"/>
      <c r="O207" s="154"/>
      <c r="P207" s="158" t="s">
        <v>3270</v>
      </c>
      <c r="Q207" s="158" t="s">
        <v>3242</v>
      </c>
      <c r="R207" s="153">
        <v>9</v>
      </c>
      <c r="S207" s="152">
        <v>3</v>
      </c>
      <c r="T207" s="510"/>
      <c r="U207" s="517"/>
      <c r="V207" s="574"/>
      <c r="W207" s="157" t="s">
        <v>3244</v>
      </c>
      <c r="X207" s="157"/>
      <c r="Y207" s="583" t="s">
        <v>4536</v>
      </c>
      <c r="Z207" s="585">
        <v>5</v>
      </c>
      <c r="AA207" s="586">
        <v>45740</v>
      </c>
    </row>
    <row r="208" spans="1:27" s="509" customFormat="1" ht="27" outlineLevel="2" x14ac:dyDescent="0.2">
      <c r="A208" s="445" t="s">
        <v>4444</v>
      </c>
      <c r="B208" s="446"/>
      <c r="C208" s="447"/>
      <c r="D208" s="447" t="s">
        <v>1251</v>
      </c>
      <c r="E208" s="16"/>
      <c r="F208" s="16"/>
      <c r="G208" s="16"/>
      <c r="H208" s="16"/>
      <c r="I208" s="16"/>
      <c r="J208" s="16"/>
      <c r="K208" s="16"/>
      <c r="L208" s="16"/>
      <c r="M208" s="16"/>
      <c r="N208" s="16"/>
      <c r="O208" s="183"/>
      <c r="P208" s="182" t="s">
        <v>1252</v>
      </c>
      <c r="Q208" s="182" t="s">
        <v>1253</v>
      </c>
      <c r="R208" s="180"/>
      <c r="S208" s="180"/>
      <c r="T208" s="507"/>
      <c r="U208" s="519"/>
      <c r="V208" s="508"/>
      <c r="W208" s="177"/>
      <c r="X208" s="177" t="s">
        <v>961</v>
      </c>
      <c r="Y208" s="211" t="s">
        <v>4536</v>
      </c>
      <c r="Z208" s="591">
        <v>5</v>
      </c>
      <c r="AA208" s="592">
        <v>45740</v>
      </c>
    </row>
    <row r="209" spans="1:27" s="509" customFormat="1" ht="40.5" outlineLevel="3" x14ac:dyDescent="0.2">
      <c r="A209" s="450" t="s">
        <v>4514</v>
      </c>
      <c r="B209" s="236"/>
      <c r="C209" s="456"/>
      <c r="D209" s="159"/>
      <c r="E209" s="155" t="s">
        <v>3081</v>
      </c>
      <c r="F209" s="631"/>
      <c r="G209" s="155"/>
      <c r="H209" s="155"/>
      <c r="I209" s="155"/>
      <c r="J209" s="155"/>
      <c r="K209" s="155"/>
      <c r="L209" s="155"/>
      <c r="M209" s="155"/>
      <c r="N209" s="155"/>
      <c r="O209" s="154"/>
      <c r="P209" s="170" t="s">
        <v>1255</v>
      </c>
      <c r="Q209" s="158" t="s">
        <v>3167</v>
      </c>
      <c r="R209" s="153" t="s">
        <v>129</v>
      </c>
      <c r="S209" s="152">
        <v>200</v>
      </c>
      <c r="T209" s="510"/>
      <c r="U209" s="513"/>
      <c r="V209" s="520"/>
      <c r="W209" s="147" t="s">
        <v>4371</v>
      </c>
      <c r="X209" s="147" t="s">
        <v>961</v>
      </c>
      <c r="Y209" s="583" t="s">
        <v>4536</v>
      </c>
      <c r="Z209" s="585">
        <v>5</v>
      </c>
      <c r="AA209" s="586">
        <v>45740</v>
      </c>
    </row>
    <row r="210" spans="1:27" s="509" customFormat="1" ht="40.5" outlineLevel="3" x14ac:dyDescent="0.2">
      <c r="A210" s="445" t="s">
        <v>4515</v>
      </c>
      <c r="B210" s="446"/>
      <c r="C210" s="447"/>
      <c r="D210" s="447"/>
      <c r="E210" s="16" t="s">
        <v>1254</v>
      </c>
      <c r="F210" s="16"/>
      <c r="G210" s="16"/>
      <c r="H210" s="16"/>
      <c r="I210" s="16"/>
      <c r="J210" s="16"/>
      <c r="K210" s="16"/>
      <c r="L210" s="16"/>
      <c r="M210" s="16"/>
      <c r="N210" s="16"/>
      <c r="O210" s="183"/>
      <c r="P210" s="182" t="s">
        <v>1255</v>
      </c>
      <c r="Q210" s="182" t="s">
        <v>1256</v>
      </c>
      <c r="R210" s="180"/>
      <c r="S210" s="180"/>
      <c r="T210" s="507"/>
      <c r="U210" s="255" t="s">
        <v>358</v>
      </c>
      <c r="V210" s="178"/>
      <c r="W210" s="177" t="s">
        <v>4369</v>
      </c>
      <c r="X210" s="177" t="s">
        <v>961</v>
      </c>
      <c r="Y210" s="211" t="s">
        <v>4536</v>
      </c>
      <c r="Z210" s="591">
        <v>5</v>
      </c>
      <c r="AA210" s="592">
        <v>45740</v>
      </c>
    </row>
    <row r="211" spans="1:27" s="509" customFormat="1" ht="27" outlineLevel="4" x14ac:dyDescent="0.2">
      <c r="A211" s="450" t="s">
        <v>4516</v>
      </c>
      <c r="B211" s="236"/>
      <c r="C211" s="456"/>
      <c r="D211" s="159"/>
      <c r="E211" s="155"/>
      <c r="F211" s="155" t="s">
        <v>1257</v>
      </c>
      <c r="G211" s="155"/>
      <c r="H211" s="155"/>
      <c r="I211" s="155"/>
      <c r="J211" s="155"/>
      <c r="K211" s="155"/>
      <c r="L211" s="155"/>
      <c r="M211" s="155"/>
      <c r="N211" s="155"/>
      <c r="O211" s="154"/>
      <c r="P211" s="170" t="s">
        <v>1258</v>
      </c>
      <c r="Q211" s="158" t="s">
        <v>1259</v>
      </c>
      <c r="R211" s="153" t="s">
        <v>125</v>
      </c>
      <c r="S211" s="152">
        <v>3</v>
      </c>
      <c r="T211" s="478" t="s">
        <v>1260</v>
      </c>
      <c r="U211" s="150"/>
      <c r="V211" s="187" t="s">
        <v>1232</v>
      </c>
      <c r="W211" s="147" t="s">
        <v>3168</v>
      </c>
      <c r="X211" s="147" t="s">
        <v>961</v>
      </c>
      <c r="Y211" s="583" t="s">
        <v>4536</v>
      </c>
      <c r="Z211" s="585">
        <v>5</v>
      </c>
      <c r="AA211" s="586">
        <v>45740</v>
      </c>
    </row>
    <row r="212" spans="1:27" s="509" customFormat="1" ht="27" outlineLevel="4" x14ac:dyDescent="0.2">
      <c r="A212" s="450" t="s">
        <v>4517</v>
      </c>
      <c r="B212" s="236"/>
      <c r="C212" s="456"/>
      <c r="D212" s="159"/>
      <c r="E212" s="155"/>
      <c r="F212" s="155" t="s">
        <v>1262</v>
      </c>
      <c r="G212" s="155"/>
      <c r="H212" s="155"/>
      <c r="I212" s="155"/>
      <c r="J212" s="155"/>
      <c r="K212" s="155"/>
      <c r="L212" s="155"/>
      <c r="M212" s="155"/>
      <c r="N212" s="155"/>
      <c r="O212" s="154"/>
      <c r="P212" s="170" t="s">
        <v>1263</v>
      </c>
      <c r="Q212" s="158" t="s">
        <v>1264</v>
      </c>
      <c r="R212" s="153" t="s">
        <v>129</v>
      </c>
      <c r="S212" s="152">
        <v>30</v>
      </c>
      <c r="T212" s="641"/>
      <c r="U212" s="150"/>
      <c r="V212" s="149"/>
      <c r="W212" s="147" t="s">
        <v>3169</v>
      </c>
      <c r="X212" s="147" t="s">
        <v>961</v>
      </c>
      <c r="Y212" s="583" t="s">
        <v>4536</v>
      </c>
      <c r="Z212" s="585">
        <v>5</v>
      </c>
      <c r="AA212" s="586">
        <v>45740</v>
      </c>
    </row>
    <row r="213" spans="1:27" s="509" customFormat="1" ht="27" outlineLevel="4" x14ac:dyDescent="0.2">
      <c r="A213" s="450" t="s">
        <v>4518</v>
      </c>
      <c r="B213" s="236"/>
      <c r="C213" s="456"/>
      <c r="D213" s="159"/>
      <c r="E213" s="155"/>
      <c r="F213" s="155" t="s">
        <v>1194</v>
      </c>
      <c r="G213" s="155"/>
      <c r="H213" s="155"/>
      <c r="I213" s="155"/>
      <c r="J213" s="155"/>
      <c r="K213" s="155"/>
      <c r="L213" s="155"/>
      <c r="M213" s="155"/>
      <c r="N213" s="155"/>
      <c r="O213" s="154"/>
      <c r="P213" s="170" t="s">
        <v>1266</v>
      </c>
      <c r="Q213" s="158" t="s">
        <v>3224</v>
      </c>
      <c r="R213" s="153" t="s">
        <v>129</v>
      </c>
      <c r="S213" s="152">
        <v>200</v>
      </c>
      <c r="T213" s="641"/>
      <c r="U213" s="150"/>
      <c r="V213" s="149"/>
      <c r="W213" s="147"/>
      <c r="X213" s="147" t="s">
        <v>961</v>
      </c>
      <c r="Y213" s="583" t="s">
        <v>4536</v>
      </c>
      <c r="Z213" s="585">
        <v>5</v>
      </c>
      <c r="AA213" s="586">
        <v>45740</v>
      </c>
    </row>
    <row r="214" spans="1:27" s="509" customFormat="1" ht="60" customHeight="1" outlineLevel="4" x14ac:dyDescent="0.2">
      <c r="A214" s="450" t="s">
        <v>4519</v>
      </c>
      <c r="B214" s="236"/>
      <c r="C214" s="456"/>
      <c r="D214" s="159"/>
      <c r="E214" s="155"/>
      <c r="F214" s="155" t="s">
        <v>1204</v>
      </c>
      <c r="G214" s="155"/>
      <c r="H214" s="155"/>
      <c r="I214" s="155"/>
      <c r="J214" s="155"/>
      <c r="K214" s="155"/>
      <c r="L214" s="155"/>
      <c r="M214" s="155"/>
      <c r="N214" s="155"/>
      <c r="O214" s="154"/>
      <c r="P214" s="170" t="s">
        <v>4248</v>
      </c>
      <c r="Q214" s="158" t="s">
        <v>3225</v>
      </c>
      <c r="R214" s="153" t="s">
        <v>347</v>
      </c>
      <c r="S214" s="152">
        <v>1</v>
      </c>
      <c r="T214" s="478" t="s">
        <v>1268</v>
      </c>
      <c r="U214" s="150"/>
      <c r="V214" s="149" t="s">
        <v>1269</v>
      </c>
      <c r="W214" s="147"/>
      <c r="X214" s="147" t="s">
        <v>961</v>
      </c>
      <c r="Y214" s="583" t="s">
        <v>4536</v>
      </c>
      <c r="Z214" s="585">
        <v>5</v>
      </c>
      <c r="AA214" s="586">
        <v>45740</v>
      </c>
    </row>
    <row r="215" spans="1:27" s="509" customFormat="1" ht="94.5" outlineLevel="2" x14ac:dyDescent="0.2">
      <c r="A215" s="445" t="s">
        <v>4445</v>
      </c>
      <c r="B215" s="446"/>
      <c r="C215" s="447"/>
      <c r="D215" s="447" t="s">
        <v>1292</v>
      </c>
      <c r="E215" s="16"/>
      <c r="F215" s="16"/>
      <c r="G215" s="16"/>
      <c r="H215" s="16"/>
      <c r="I215" s="16"/>
      <c r="J215" s="16"/>
      <c r="K215" s="16"/>
      <c r="L215" s="16"/>
      <c r="M215" s="16"/>
      <c r="N215" s="16"/>
      <c r="O215" s="183"/>
      <c r="P215" s="182" t="s">
        <v>1293</v>
      </c>
      <c r="Q215" s="182" t="s">
        <v>1294</v>
      </c>
      <c r="R215" s="180"/>
      <c r="S215" s="180"/>
      <c r="T215" s="507"/>
      <c r="U215" s="519"/>
      <c r="V215" s="508"/>
      <c r="W215" s="177" t="s">
        <v>3195</v>
      </c>
      <c r="X215" s="177" t="s">
        <v>961</v>
      </c>
      <c r="Y215" s="211" t="s">
        <v>4536</v>
      </c>
      <c r="Z215" s="591">
        <v>5</v>
      </c>
      <c r="AA215" s="592">
        <v>45740</v>
      </c>
    </row>
    <row r="216" spans="1:27" s="509" customFormat="1" ht="50.25" customHeight="1" outlineLevel="3" x14ac:dyDescent="0.2">
      <c r="A216" s="450" t="s">
        <v>4446</v>
      </c>
      <c r="B216" s="236"/>
      <c r="C216" s="456"/>
      <c r="D216" s="159"/>
      <c r="E216" s="155" t="s">
        <v>1295</v>
      </c>
      <c r="F216" s="155"/>
      <c r="G216" s="155"/>
      <c r="H216" s="155"/>
      <c r="I216" s="155"/>
      <c r="J216" s="155"/>
      <c r="K216" s="155"/>
      <c r="L216" s="155"/>
      <c r="M216" s="155"/>
      <c r="N216" s="155"/>
      <c r="O216" s="154"/>
      <c r="P216" s="170" t="s">
        <v>1296</v>
      </c>
      <c r="Q216" s="158" t="s">
        <v>1297</v>
      </c>
      <c r="R216" s="153" t="s">
        <v>129</v>
      </c>
      <c r="S216" s="152">
        <v>200</v>
      </c>
      <c r="T216" s="510"/>
      <c r="U216" s="513"/>
      <c r="V216" s="514"/>
      <c r="W216" s="147"/>
      <c r="X216" s="147" t="s">
        <v>961</v>
      </c>
      <c r="Y216" s="583" t="s">
        <v>4536</v>
      </c>
      <c r="Z216" s="585">
        <v>5</v>
      </c>
      <c r="AA216" s="586">
        <v>45740</v>
      </c>
    </row>
    <row r="217" spans="1:27" s="509" customFormat="1" ht="94.5" outlineLevel="1" x14ac:dyDescent="0.2">
      <c r="A217" s="445">
        <v>11.9</v>
      </c>
      <c r="B217" s="446"/>
      <c r="C217" s="447" t="s">
        <v>3159</v>
      </c>
      <c r="D217" s="447"/>
      <c r="E217" s="16"/>
      <c r="F217" s="16"/>
      <c r="G217" s="16"/>
      <c r="H217" s="16"/>
      <c r="I217" s="16"/>
      <c r="J217" s="16"/>
      <c r="K217" s="16"/>
      <c r="L217" s="16"/>
      <c r="M217" s="16"/>
      <c r="N217" s="16"/>
      <c r="O217" s="183"/>
      <c r="P217" s="182" t="s">
        <v>3268</v>
      </c>
      <c r="Q217" s="182" t="s">
        <v>1162</v>
      </c>
      <c r="R217" s="180"/>
      <c r="S217" s="180"/>
      <c r="T217" s="507"/>
      <c r="U217" s="255" t="s">
        <v>358</v>
      </c>
      <c r="V217" s="508"/>
      <c r="W217" s="177" t="s">
        <v>3196</v>
      </c>
      <c r="X217" s="177" t="s">
        <v>961</v>
      </c>
      <c r="Y217" s="211" t="s">
        <v>4536</v>
      </c>
      <c r="Z217" s="591">
        <v>5</v>
      </c>
      <c r="AA217" s="592">
        <v>45740</v>
      </c>
    </row>
    <row r="218" spans="1:27" s="509" customFormat="1" ht="27" outlineLevel="2" x14ac:dyDescent="0.2">
      <c r="A218" s="450" t="s">
        <v>3209</v>
      </c>
      <c r="B218" s="236"/>
      <c r="C218" s="456"/>
      <c r="D218" s="159" t="s">
        <v>1166</v>
      </c>
      <c r="E218" s="155"/>
      <c r="F218" s="155"/>
      <c r="G218" s="155"/>
      <c r="H218" s="155"/>
      <c r="I218" s="155"/>
      <c r="J218" s="155"/>
      <c r="K218" s="155"/>
      <c r="L218" s="155"/>
      <c r="M218" s="155"/>
      <c r="N218" s="155"/>
      <c r="O218" s="154"/>
      <c r="P218" s="170" t="s">
        <v>1167</v>
      </c>
      <c r="Q218" s="158" t="s">
        <v>1168</v>
      </c>
      <c r="R218" s="153" t="s">
        <v>125</v>
      </c>
      <c r="S218" s="152">
        <v>2</v>
      </c>
      <c r="T218" s="478" t="s">
        <v>1169</v>
      </c>
      <c r="U218" s="150"/>
      <c r="V218" s="188" t="s">
        <v>1170</v>
      </c>
      <c r="W218" s="147"/>
      <c r="X218" s="147" t="s">
        <v>961</v>
      </c>
      <c r="Y218" s="583" t="s">
        <v>4536</v>
      </c>
      <c r="Z218" s="585">
        <v>5</v>
      </c>
      <c r="AA218" s="586">
        <v>45740</v>
      </c>
    </row>
    <row r="219" spans="1:27" s="509" customFormat="1" ht="40.5" outlineLevel="2" x14ac:dyDescent="0.2">
      <c r="A219" s="450" t="s">
        <v>4447</v>
      </c>
      <c r="B219" s="236"/>
      <c r="C219" s="456"/>
      <c r="D219" s="159" t="s">
        <v>3135</v>
      </c>
      <c r="E219" s="155"/>
      <c r="F219" s="155"/>
      <c r="G219" s="155"/>
      <c r="H219" s="155"/>
      <c r="I219" s="155"/>
      <c r="J219" s="155"/>
      <c r="K219" s="155"/>
      <c r="L219" s="155"/>
      <c r="M219" s="155"/>
      <c r="N219" s="155"/>
      <c r="O219" s="154"/>
      <c r="P219" s="170" t="s">
        <v>1163</v>
      </c>
      <c r="Q219" s="158" t="s">
        <v>4510</v>
      </c>
      <c r="R219" s="153" t="s">
        <v>125</v>
      </c>
      <c r="S219" s="152">
        <v>2</v>
      </c>
      <c r="T219" s="478" t="s">
        <v>973</v>
      </c>
      <c r="U219" s="150"/>
      <c r="V219" s="149" t="s">
        <v>3110</v>
      </c>
      <c r="W219" s="147"/>
      <c r="X219" s="147" t="s">
        <v>975</v>
      </c>
      <c r="Y219" s="583" t="s">
        <v>4536</v>
      </c>
      <c r="Z219" s="585">
        <v>5</v>
      </c>
      <c r="AA219" s="586">
        <v>45740</v>
      </c>
    </row>
    <row r="220" spans="1:27" ht="40.5" outlineLevel="2" x14ac:dyDescent="0.2">
      <c r="A220" s="450" t="s">
        <v>4448</v>
      </c>
      <c r="B220" s="236"/>
      <c r="C220" s="456"/>
      <c r="D220" s="159" t="s">
        <v>3234</v>
      </c>
      <c r="E220" s="159"/>
      <c r="F220" s="155"/>
      <c r="G220" s="155"/>
      <c r="H220" s="155"/>
      <c r="I220" s="155"/>
      <c r="J220" s="155"/>
      <c r="K220" s="155"/>
      <c r="L220" s="155"/>
      <c r="M220" s="155"/>
      <c r="N220" s="155"/>
      <c r="O220" s="154"/>
      <c r="P220" s="195" t="s">
        <v>1054</v>
      </c>
      <c r="Q220" s="158" t="s">
        <v>3235</v>
      </c>
      <c r="R220" s="153" t="s">
        <v>129</v>
      </c>
      <c r="S220" s="152">
        <v>20</v>
      </c>
      <c r="T220" s="510"/>
      <c r="U220" s="152"/>
      <c r="V220" s="194" t="s">
        <v>1055</v>
      </c>
      <c r="W220" s="157"/>
      <c r="X220" s="157" t="s">
        <v>1056</v>
      </c>
      <c r="Y220" s="583" t="s">
        <v>4536</v>
      </c>
      <c r="Z220" s="585">
        <v>5</v>
      </c>
      <c r="AA220" s="586">
        <v>45740</v>
      </c>
    </row>
    <row r="221" spans="1:27" ht="40.5" outlineLevel="2" x14ac:dyDescent="0.2">
      <c r="A221" s="450" t="s">
        <v>4449</v>
      </c>
      <c r="B221" s="236"/>
      <c r="C221" s="456"/>
      <c r="D221" s="159" t="s">
        <v>1057</v>
      </c>
      <c r="E221" s="159"/>
      <c r="F221" s="155"/>
      <c r="G221" s="155"/>
      <c r="H221" s="155"/>
      <c r="I221" s="155"/>
      <c r="J221" s="155"/>
      <c r="K221" s="155"/>
      <c r="L221" s="155"/>
      <c r="M221" s="155"/>
      <c r="N221" s="155"/>
      <c r="O221" s="154"/>
      <c r="P221" s="195" t="s">
        <v>1058</v>
      </c>
      <c r="Q221" s="158" t="s">
        <v>1059</v>
      </c>
      <c r="R221" s="153" t="s">
        <v>125</v>
      </c>
      <c r="S221" s="152">
        <v>5</v>
      </c>
      <c r="T221" s="510"/>
      <c r="U221" s="152"/>
      <c r="V221" s="194" t="s">
        <v>1060</v>
      </c>
      <c r="W221" s="157"/>
      <c r="X221" s="157" t="s">
        <v>1061</v>
      </c>
      <c r="Y221" s="583" t="s">
        <v>4536</v>
      </c>
      <c r="Z221" s="585">
        <v>5</v>
      </c>
      <c r="AA221" s="586">
        <v>45740</v>
      </c>
    </row>
    <row r="222" spans="1:27" s="509" customFormat="1" ht="40.5" outlineLevel="2" x14ac:dyDescent="0.2">
      <c r="A222" s="445" t="s">
        <v>4450</v>
      </c>
      <c r="B222" s="446"/>
      <c r="C222" s="447"/>
      <c r="D222" s="447" t="s">
        <v>3170</v>
      </c>
      <c r="E222" s="16"/>
      <c r="F222" s="16"/>
      <c r="G222" s="16"/>
      <c r="H222" s="16"/>
      <c r="I222" s="16"/>
      <c r="J222" s="16"/>
      <c r="K222" s="16"/>
      <c r="L222" s="16"/>
      <c r="M222" s="16"/>
      <c r="N222" s="16"/>
      <c r="O222" s="183"/>
      <c r="P222" s="182" t="s">
        <v>4250</v>
      </c>
      <c r="Q222" s="182" t="s">
        <v>3134</v>
      </c>
      <c r="R222" s="180"/>
      <c r="S222" s="180"/>
      <c r="T222" s="507"/>
      <c r="U222" s="255" t="s">
        <v>358</v>
      </c>
      <c r="V222" s="178"/>
      <c r="W222" s="177"/>
      <c r="X222" s="177" t="s">
        <v>961</v>
      </c>
      <c r="Y222" s="211" t="s">
        <v>4536</v>
      </c>
      <c r="Z222" s="591">
        <v>5</v>
      </c>
      <c r="AA222" s="592">
        <v>45740</v>
      </c>
    </row>
    <row r="223" spans="1:27" s="509" customFormat="1" ht="40.5" outlineLevel="3" collapsed="1" x14ac:dyDescent="0.2">
      <c r="A223" s="445" t="s">
        <v>4451</v>
      </c>
      <c r="B223" s="446"/>
      <c r="C223" s="447"/>
      <c r="D223" s="447"/>
      <c r="E223" s="16" t="s">
        <v>1301</v>
      </c>
      <c r="F223" s="16"/>
      <c r="G223" s="16"/>
      <c r="H223" s="16"/>
      <c r="I223" s="16"/>
      <c r="J223" s="16"/>
      <c r="K223" s="16"/>
      <c r="L223" s="16"/>
      <c r="M223" s="16"/>
      <c r="N223" s="16"/>
      <c r="O223" s="183"/>
      <c r="P223" s="182" t="s">
        <v>4251</v>
      </c>
      <c r="Q223" s="526" t="s">
        <v>1300</v>
      </c>
      <c r="R223" s="180"/>
      <c r="S223" s="180"/>
      <c r="T223" s="507"/>
      <c r="U223" s="256"/>
      <c r="V223" s="178"/>
      <c r="W223" s="177"/>
      <c r="X223" s="177" t="s">
        <v>961</v>
      </c>
      <c r="Y223" s="211" t="s">
        <v>4536</v>
      </c>
      <c r="Z223" s="591">
        <v>5</v>
      </c>
      <c r="AA223" s="592">
        <v>45740</v>
      </c>
    </row>
    <row r="224" spans="1:27" s="509" customFormat="1" ht="40.5" outlineLevel="3" x14ac:dyDescent="0.2">
      <c r="A224" s="450" t="s">
        <v>4452</v>
      </c>
      <c r="B224" s="236"/>
      <c r="C224" s="456"/>
      <c r="D224" s="159"/>
      <c r="E224" s="155"/>
      <c r="F224" s="155" t="s">
        <v>1303</v>
      </c>
      <c r="G224" s="155"/>
      <c r="H224" s="155"/>
      <c r="I224" s="155"/>
      <c r="J224" s="155"/>
      <c r="K224" s="155"/>
      <c r="L224" s="155"/>
      <c r="M224" s="155"/>
      <c r="N224" s="155"/>
      <c r="O224" s="154"/>
      <c r="P224" s="530" t="s">
        <v>4252</v>
      </c>
      <c r="Q224" s="530" t="s">
        <v>1305</v>
      </c>
      <c r="R224" s="540" t="s">
        <v>125</v>
      </c>
      <c r="S224" s="537">
        <v>4</v>
      </c>
      <c r="T224" s="478" t="s">
        <v>1186</v>
      </c>
      <c r="U224" s="537"/>
      <c r="V224" s="643"/>
      <c r="W224" s="157" t="s">
        <v>1306</v>
      </c>
      <c r="X224" s="157" t="s">
        <v>1189</v>
      </c>
      <c r="Y224" s="583" t="s">
        <v>4536</v>
      </c>
      <c r="Z224" s="585">
        <v>5</v>
      </c>
      <c r="AA224" s="586">
        <v>45740</v>
      </c>
    </row>
    <row r="225" spans="1:27" s="509" customFormat="1" ht="40.5" outlineLevel="3" x14ac:dyDescent="0.2">
      <c r="A225" s="450" t="s">
        <v>4453</v>
      </c>
      <c r="B225" s="236"/>
      <c r="C225" s="456"/>
      <c r="D225" s="159"/>
      <c r="E225" s="155"/>
      <c r="F225" s="155" t="s">
        <v>1307</v>
      </c>
      <c r="G225" s="155"/>
      <c r="H225" s="155"/>
      <c r="I225" s="155"/>
      <c r="J225" s="155"/>
      <c r="K225" s="155"/>
      <c r="L225" s="155"/>
      <c r="M225" s="155"/>
      <c r="N225" s="155"/>
      <c r="O225" s="154"/>
      <c r="P225" s="530" t="s">
        <v>4253</v>
      </c>
      <c r="Q225" s="530" t="s">
        <v>3245</v>
      </c>
      <c r="R225" s="540" t="s">
        <v>129</v>
      </c>
      <c r="S225" s="537">
        <v>20</v>
      </c>
      <c r="T225" s="511"/>
      <c r="U225" s="537"/>
      <c r="V225" s="643" t="s">
        <v>1310</v>
      </c>
      <c r="W225" s="157" t="s">
        <v>3246</v>
      </c>
      <c r="X225" s="157"/>
      <c r="Y225" s="583" t="s">
        <v>4536</v>
      </c>
      <c r="Z225" s="585">
        <v>5</v>
      </c>
      <c r="AA225" s="586">
        <v>45740</v>
      </c>
    </row>
    <row r="226" spans="1:27" s="509" customFormat="1" ht="37.5" outlineLevel="3" x14ac:dyDescent="0.2">
      <c r="A226" s="450" t="s">
        <v>4454</v>
      </c>
      <c r="B226" s="236"/>
      <c r="C226" s="456"/>
      <c r="D226" s="159"/>
      <c r="E226" s="155"/>
      <c r="F226" s="155" t="s">
        <v>3130</v>
      </c>
      <c r="G226" s="155"/>
      <c r="H226" s="155"/>
      <c r="I226" s="155"/>
      <c r="J226" s="155"/>
      <c r="K226" s="155"/>
      <c r="L226" s="155"/>
      <c r="M226" s="155"/>
      <c r="N226" s="155"/>
      <c r="O226" s="154"/>
      <c r="P226" s="634" t="s">
        <v>4257</v>
      </c>
      <c r="Q226" s="158" t="s">
        <v>3111</v>
      </c>
      <c r="R226" s="153" t="s">
        <v>129</v>
      </c>
      <c r="S226" s="152">
        <v>900</v>
      </c>
      <c r="T226" s="512"/>
      <c r="U226" s="543"/>
      <c r="V226" s="512"/>
      <c r="W226" s="147"/>
      <c r="X226" s="147"/>
      <c r="Y226" s="583" t="s">
        <v>4536</v>
      </c>
      <c r="Z226" s="585">
        <v>5</v>
      </c>
      <c r="AA226" s="586">
        <v>45740</v>
      </c>
    </row>
    <row r="227" spans="1:27" s="509" customFormat="1" ht="27" outlineLevel="3" x14ac:dyDescent="0.2">
      <c r="A227" s="450" t="s">
        <v>4455</v>
      </c>
      <c r="B227" s="236"/>
      <c r="C227" s="456"/>
      <c r="D227" s="159"/>
      <c r="E227" s="155"/>
      <c r="F227" s="155" t="s">
        <v>3131</v>
      </c>
      <c r="G227" s="155"/>
      <c r="H227" s="155"/>
      <c r="I227" s="155"/>
      <c r="J227" s="155"/>
      <c r="K227" s="155"/>
      <c r="L227" s="155"/>
      <c r="M227" s="155"/>
      <c r="N227" s="155"/>
      <c r="O227" s="154"/>
      <c r="P227" s="170" t="s">
        <v>3132</v>
      </c>
      <c r="Q227" s="158" t="s">
        <v>3112</v>
      </c>
      <c r="R227" s="153" t="s">
        <v>3133</v>
      </c>
      <c r="S227" s="152">
        <v>3</v>
      </c>
      <c r="T227" s="512"/>
      <c r="U227" s="512"/>
      <c r="V227" s="512"/>
      <c r="W227" s="147"/>
      <c r="X227" s="147"/>
      <c r="Y227" s="583" t="s">
        <v>4536</v>
      </c>
      <c r="Z227" s="585">
        <v>5</v>
      </c>
      <c r="AA227" s="586">
        <v>45740</v>
      </c>
    </row>
    <row r="228" spans="1:27" s="509" customFormat="1" ht="40.5" outlineLevel="2" x14ac:dyDescent="0.2">
      <c r="A228" s="445" t="s">
        <v>4456</v>
      </c>
      <c r="B228" s="446"/>
      <c r="C228" s="447"/>
      <c r="D228" s="447" t="s">
        <v>1216</v>
      </c>
      <c r="E228" s="16"/>
      <c r="F228" s="16"/>
      <c r="G228" s="16"/>
      <c r="H228" s="16"/>
      <c r="I228" s="16"/>
      <c r="J228" s="16"/>
      <c r="K228" s="16"/>
      <c r="L228" s="16"/>
      <c r="M228" s="16"/>
      <c r="N228" s="16"/>
      <c r="O228" s="183"/>
      <c r="P228" s="182" t="s">
        <v>1217</v>
      </c>
      <c r="Q228" s="182" t="s">
        <v>3171</v>
      </c>
      <c r="R228" s="180"/>
      <c r="S228" s="180"/>
      <c r="T228" s="507"/>
      <c r="U228" s="519"/>
      <c r="V228" s="508"/>
      <c r="W228" s="177" t="s">
        <v>4367</v>
      </c>
      <c r="X228" s="177" t="s">
        <v>961</v>
      </c>
      <c r="Y228" s="211" t="s">
        <v>4536</v>
      </c>
      <c r="Z228" s="591">
        <v>5</v>
      </c>
      <c r="AA228" s="592">
        <v>45740</v>
      </c>
    </row>
    <row r="229" spans="1:27" s="509" customFormat="1" ht="27" outlineLevel="3" x14ac:dyDescent="0.2">
      <c r="A229" s="445" t="s">
        <v>4457</v>
      </c>
      <c r="B229" s="446"/>
      <c r="C229" s="447"/>
      <c r="D229" s="447"/>
      <c r="E229" s="16" t="s">
        <v>1244</v>
      </c>
      <c r="F229" s="16"/>
      <c r="G229" s="16"/>
      <c r="H229" s="16"/>
      <c r="I229" s="16"/>
      <c r="J229" s="16"/>
      <c r="K229" s="16"/>
      <c r="L229" s="16"/>
      <c r="M229" s="16"/>
      <c r="N229" s="16"/>
      <c r="O229" s="183"/>
      <c r="P229" s="182" t="s">
        <v>3173</v>
      </c>
      <c r="Q229" s="182" t="s">
        <v>1228</v>
      </c>
      <c r="R229" s="180"/>
      <c r="S229" s="180"/>
      <c r="T229" s="507"/>
      <c r="U229" s="515"/>
      <c r="V229" s="508"/>
      <c r="W229" s="177"/>
      <c r="X229" s="177" t="s">
        <v>961</v>
      </c>
      <c r="Y229" s="211" t="s">
        <v>4536</v>
      </c>
      <c r="Z229" s="591">
        <v>5</v>
      </c>
      <c r="AA229" s="592">
        <v>45740</v>
      </c>
    </row>
    <row r="230" spans="1:27" s="509" customFormat="1" ht="27" outlineLevel="4" x14ac:dyDescent="0.2">
      <c r="A230" s="450" t="s">
        <v>4458</v>
      </c>
      <c r="B230" s="236"/>
      <c r="C230" s="456"/>
      <c r="D230" s="159"/>
      <c r="E230" s="219"/>
      <c r="F230" s="155" t="s">
        <v>1219</v>
      </c>
      <c r="G230" s="155"/>
      <c r="H230" s="155"/>
      <c r="I230" s="155"/>
      <c r="J230" s="155"/>
      <c r="K230" s="155"/>
      <c r="L230" s="155"/>
      <c r="M230" s="155"/>
      <c r="N230" s="155"/>
      <c r="O230" s="154"/>
      <c r="P230" s="170" t="s">
        <v>3172</v>
      </c>
      <c r="Q230" s="158" t="s">
        <v>3111</v>
      </c>
      <c r="R230" s="153" t="s">
        <v>129</v>
      </c>
      <c r="S230" s="152">
        <v>400</v>
      </c>
      <c r="T230" s="510"/>
      <c r="U230" s="513"/>
      <c r="V230" s="514"/>
      <c r="W230" s="147"/>
      <c r="X230" s="147"/>
      <c r="Y230" s="583" t="s">
        <v>4536</v>
      </c>
      <c r="Z230" s="585">
        <v>5</v>
      </c>
      <c r="AA230" s="586">
        <v>45740</v>
      </c>
    </row>
    <row r="231" spans="1:27" s="509" customFormat="1" ht="40.5" outlineLevel="2" x14ac:dyDescent="0.2">
      <c r="A231" s="445" t="s">
        <v>4459</v>
      </c>
      <c r="B231" s="446"/>
      <c r="C231" s="447"/>
      <c r="D231" s="447" t="s">
        <v>1240</v>
      </c>
      <c r="E231" s="16"/>
      <c r="F231" s="16"/>
      <c r="G231" s="16"/>
      <c r="H231" s="16"/>
      <c r="I231" s="16"/>
      <c r="J231" s="16"/>
      <c r="K231" s="16"/>
      <c r="L231" s="16"/>
      <c r="M231" s="16"/>
      <c r="N231" s="16"/>
      <c r="O231" s="183"/>
      <c r="P231" s="182" t="s">
        <v>1241</v>
      </c>
      <c r="Q231" s="182" t="s">
        <v>1242</v>
      </c>
      <c r="R231" s="180"/>
      <c r="S231" s="180"/>
      <c r="T231" s="507"/>
      <c r="U231" s="519"/>
      <c r="V231" s="508"/>
      <c r="W231" s="177" t="s">
        <v>4372</v>
      </c>
      <c r="X231" s="177" t="s">
        <v>961</v>
      </c>
      <c r="Y231" s="211" t="s">
        <v>4536</v>
      </c>
      <c r="Z231" s="591">
        <v>5</v>
      </c>
      <c r="AA231" s="592">
        <v>45740</v>
      </c>
    </row>
    <row r="232" spans="1:27" s="509" customFormat="1" ht="27" outlineLevel="3" x14ac:dyDescent="0.2">
      <c r="A232" s="445" t="s">
        <v>4460</v>
      </c>
      <c r="B232" s="446"/>
      <c r="C232" s="447"/>
      <c r="D232" s="447"/>
      <c r="E232" s="16" t="s">
        <v>1244</v>
      </c>
      <c r="F232" s="16"/>
      <c r="G232" s="16"/>
      <c r="H232" s="16"/>
      <c r="I232" s="16"/>
      <c r="J232" s="16"/>
      <c r="K232" s="16"/>
      <c r="L232" s="16"/>
      <c r="M232" s="16"/>
      <c r="N232" s="16"/>
      <c r="O232" s="183"/>
      <c r="P232" s="182" t="s">
        <v>1245</v>
      </c>
      <c r="Q232" s="182" t="s">
        <v>1228</v>
      </c>
      <c r="R232" s="180"/>
      <c r="S232" s="180"/>
      <c r="T232" s="507"/>
      <c r="U232" s="515"/>
      <c r="V232" s="508"/>
      <c r="W232" s="177"/>
      <c r="X232" s="177" t="s">
        <v>961</v>
      </c>
      <c r="Y232" s="211" t="s">
        <v>4536</v>
      </c>
      <c r="Z232" s="591">
        <v>5</v>
      </c>
      <c r="AA232" s="592">
        <v>45740</v>
      </c>
    </row>
    <row r="233" spans="1:27" s="509" customFormat="1" outlineLevel="4" x14ac:dyDescent="0.2">
      <c r="A233" s="450" t="s">
        <v>4461</v>
      </c>
      <c r="B233" s="236"/>
      <c r="C233" s="456"/>
      <c r="D233" s="159"/>
      <c r="E233" s="155"/>
      <c r="F233" s="155" t="s">
        <v>1246</v>
      </c>
      <c r="G233" s="155"/>
      <c r="H233" s="155"/>
      <c r="I233" s="155"/>
      <c r="J233" s="155"/>
      <c r="K233" s="155"/>
      <c r="L233" s="155"/>
      <c r="M233" s="155"/>
      <c r="N233" s="155"/>
      <c r="O233" s="154"/>
      <c r="P233" s="170" t="s">
        <v>1247</v>
      </c>
      <c r="Q233" s="158" t="s">
        <v>1248</v>
      </c>
      <c r="R233" s="153" t="s">
        <v>129</v>
      </c>
      <c r="S233" s="152">
        <v>400</v>
      </c>
      <c r="T233" s="510"/>
      <c r="U233" s="513"/>
      <c r="V233" s="514"/>
      <c r="W233" s="147"/>
      <c r="X233" s="147" t="s">
        <v>961</v>
      </c>
      <c r="Y233" s="583" t="s">
        <v>4536</v>
      </c>
      <c r="Z233" s="585">
        <v>5</v>
      </c>
      <c r="AA233" s="586">
        <v>45740</v>
      </c>
    </row>
    <row r="234" spans="1:27" s="509" customFormat="1" ht="27" outlineLevel="4" x14ac:dyDescent="0.2">
      <c r="A234" s="450" t="s">
        <v>4462</v>
      </c>
      <c r="B234" s="236"/>
      <c r="C234" s="456"/>
      <c r="D234" s="159"/>
      <c r="E234" s="155"/>
      <c r="F234" s="155" t="s">
        <v>1204</v>
      </c>
      <c r="G234" s="155"/>
      <c r="H234" s="155"/>
      <c r="I234" s="155"/>
      <c r="J234" s="155"/>
      <c r="K234" s="155"/>
      <c r="L234" s="155"/>
      <c r="M234" s="155"/>
      <c r="N234" s="155"/>
      <c r="O234" s="154"/>
      <c r="P234" s="170" t="s">
        <v>1250</v>
      </c>
      <c r="Q234" s="158" t="s">
        <v>3129</v>
      </c>
      <c r="R234" s="153" t="s">
        <v>129</v>
      </c>
      <c r="S234" s="152">
        <v>400</v>
      </c>
      <c r="T234" s="510"/>
      <c r="U234" s="513"/>
      <c r="V234" s="514"/>
      <c r="W234" s="147"/>
      <c r="X234" s="147" t="s">
        <v>961</v>
      </c>
      <c r="Y234" s="583" t="s">
        <v>4536</v>
      </c>
      <c r="Z234" s="585">
        <v>5</v>
      </c>
      <c r="AA234" s="586">
        <v>45740</v>
      </c>
    </row>
    <row r="235" spans="1:27" s="509" customFormat="1" ht="54" outlineLevel="2" x14ac:dyDescent="0.2">
      <c r="A235" s="445" t="s">
        <v>4463</v>
      </c>
      <c r="B235" s="446"/>
      <c r="C235" s="447"/>
      <c r="D235" s="447" t="s">
        <v>3214</v>
      </c>
      <c r="E235" s="16"/>
      <c r="F235" s="16"/>
      <c r="G235" s="16"/>
      <c r="H235" s="16"/>
      <c r="I235" s="16"/>
      <c r="J235" s="16"/>
      <c r="K235" s="16"/>
      <c r="L235" s="16"/>
      <c r="M235" s="16"/>
      <c r="N235" s="16"/>
      <c r="O235" s="183"/>
      <c r="P235" s="182" t="s">
        <v>3164</v>
      </c>
      <c r="Q235" s="182" t="s">
        <v>3215</v>
      </c>
      <c r="R235" s="180"/>
      <c r="S235" s="180"/>
      <c r="T235" s="507"/>
      <c r="U235" s="519"/>
      <c r="V235" s="508"/>
      <c r="W235" s="177" t="s">
        <v>4368</v>
      </c>
      <c r="X235" s="177" t="s">
        <v>961</v>
      </c>
      <c r="Y235" s="211" t="s">
        <v>4536</v>
      </c>
      <c r="Z235" s="591">
        <v>5</v>
      </c>
      <c r="AA235" s="592">
        <v>45740</v>
      </c>
    </row>
    <row r="236" spans="1:27" s="509" customFormat="1" ht="40.5" outlineLevel="3" x14ac:dyDescent="0.2">
      <c r="A236" s="445" t="s">
        <v>4464</v>
      </c>
      <c r="B236" s="446"/>
      <c r="C236" s="447"/>
      <c r="D236" s="447"/>
      <c r="E236" s="16" t="s">
        <v>1244</v>
      </c>
      <c r="F236" s="16"/>
      <c r="G236" s="16"/>
      <c r="H236" s="16"/>
      <c r="I236" s="16"/>
      <c r="J236" s="16"/>
      <c r="K236" s="16"/>
      <c r="L236" s="16"/>
      <c r="M236" s="16"/>
      <c r="N236" s="16"/>
      <c r="O236" s="183"/>
      <c r="P236" s="182" t="s">
        <v>3174</v>
      </c>
      <c r="Q236" s="182" t="s">
        <v>1228</v>
      </c>
      <c r="R236" s="180"/>
      <c r="S236" s="180"/>
      <c r="T236" s="507"/>
      <c r="U236" s="515"/>
      <c r="V236" s="508"/>
      <c r="W236" s="177"/>
      <c r="X236" s="177" t="s">
        <v>961</v>
      </c>
      <c r="Y236" s="211" t="s">
        <v>4536</v>
      </c>
      <c r="Z236" s="591">
        <v>5</v>
      </c>
      <c r="AA236" s="592">
        <v>45740</v>
      </c>
    </row>
    <row r="237" spans="1:27" s="509" customFormat="1" outlineLevel="4" x14ac:dyDescent="0.2">
      <c r="A237" s="450" t="s">
        <v>4465</v>
      </c>
      <c r="B237" s="236"/>
      <c r="C237" s="456"/>
      <c r="D237" s="159"/>
      <c r="E237" s="155"/>
      <c r="F237" s="155" t="s">
        <v>1246</v>
      </c>
      <c r="G237" s="155"/>
      <c r="H237" s="155"/>
      <c r="I237" s="155"/>
      <c r="J237" s="155"/>
      <c r="K237" s="155"/>
      <c r="L237" s="155"/>
      <c r="M237" s="155"/>
      <c r="N237" s="155"/>
      <c r="O237" s="154"/>
      <c r="P237" s="170" t="s">
        <v>1247</v>
      </c>
      <c r="Q237" s="158" t="s">
        <v>3083</v>
      </c>
      <c r="R237" s="153" t="s">
        <v>129</v>
      </c>
      <c r="S237" s="152">
        <v>400</v>
      </c>
      <c r="T237" s="510"/>
      <c r="U237" s="513"/>
      <c r="V237" s="514"/>
      <c r="W237" s="147"/>
      <c r="X237" s="147" t="s">
        <v>961</v>
      </c>
      <c r="Y237" s="583" t="s">
        <v>4536</v>
      </c>
      <c r="Z237" s="585">
        <v>5</v>
      </c>
      <c r="AA237" s="586">
        <v>45740</v>
      </c>
    </row>
    <row r="238" spans="1:27" s="509" customFormat="1" ht="40.5" outlineLevel="4" x14ac:dyDescent="0.2">
      <c r="A238" s="450" t="s">
        <v>4466</v>
      </c>
      <c r="B238" s="236"/>
      <c r="C238" s="456"/>
      <c r="D238" s="159"/>
      <c r="E238" s="155"/>
      <c r="F238" s="155" t="s">
        <v>1194</v>
      </c>
      <c r="G238" s="155"/>
      <c r="H238" s="155"/>
      <c r="I238" s="155"/>
      <c r="J238" s="155"/>
      <c r="K238" s="155"/>
      <c r="L238" s="155"/>
      <c r="M238" s="155"/>
      <c r="N238" s="155"/>
      <c r="O238" s="154"/>
      <c r="P238" s="172" t="s">
        <v>3166</v>
      </c>
      <c r="Q238" s="158" t="s">
        <v>3085</v>
      </c>
      <c r="R238" s="153" t="s">
        <v>129</v>
      </c>
      <c r="S238" s="152">
        <v>400</v>
      </c>
      <c r="T238" s="510"/>
      <c r="U238" s="521"/>
      <c r="V238" s="514"/>
      <c r="W238" s="147"/>
      <c r="X238" s="147" t="s">
        <v>961</v>
      </c>
      <c r="Y238" s="583" t="s">
        <v>4536</v>
      </c>
      <c r="Z238" s="585">
        <v>5</v>
      </c>
      <c r="AA238" s="586">
        <v>45740</v>
      </c>
    </row>
    <row r="239" spans="1:27" s="509" customFormat="1" ht="40.5" outlineLevel="4" x14ac:dyDescent="0.2">
      <c r="A239" s="450" t="s">
        <v>4467</v>
      </c>
      <c r="B239" s="236"/>
      <c r="C239" s="456"/>
      <c r="D239" s="159"/>
      <c r="E239" s="155"/>
      <c r="F239" s="155" t="s">
        <v>1204</v>
      </c>
      <c r="G239" s="155"/>
      <c r="H239" s="155"/>
      <c r="I239" s="155"/>
      <c r="J239" s="155"/>
      <c r="K239" s="155"/>
      <c r="L239" s="155"/>
      <c r="M239" s="155"/>
      <c r="N239" s="155"/>
      <c r="O239" s="154"/>
      <c r="P239" s="170" t="s">
        <v>3165</v>
      </c>
      <c r="Q239" s="158" t="s">
        <v>3223</v>
      </c>
      <c r="R239" s="153" t="s">
        <v>129</v>
      </c>
      <c r="S239" s="152">
        <v>400</v>
      </c>
      <c r="T239" s="510"/>
      <c r="U239" s="513"/>
      <c r="V239" s="514"/>
      <c r="W239" s="147"/>
      <c r="X239" s="147" t="s">
        <v>961</v>
      </c>
      <c r="Y239" s="583" t="s">
        <v>4536</v>
      </c>
      <c r="Z239" s="585">
        <v>5</v>
      </c>
      <c r="AA239" s="586">
        <v>45740</v>
      </c>
    </row>
    <row r="240" spans="1:27" ht="40.5" outlineLevel="1" x14ac:dyDescent="0.2">
      <c r="A240" s="635">
        <v>11.1</v>
      </c>
      <c r="B240" s="446"/>
      <c r="C240" s="447" t="s">
        <v>3210</v>
      </c>
      <c r="D240" s="636"/>
      <c r="E240" s="16"/>
      <c r="F240" s="16"/>
      <c r="G240" s="16"/>
      <c r="H240" s="16"/>
      <c r="I240" s="16"/>
      <c r="J240" s="16"/>
      <c r="K240" s="16"/>
      <c r="L240" s="16"/>
      <c r="M240" s="16"/>
      <c r="N240" s="16"/>
      <c r="O240" s="183"/>
      <c r="P240" s="182" t="s">
        <v>1314</v>
      </c>
      <c r="Q240" s="182" t="s">
        <v>3211</v>
      </c>
      <c r="R240" s="180"/>
      <c r="S240" s="180"/>
      <c r="T240" s="180"/>
      <c r="U240" s="255" t="s">
        <v>358</v>
      </c>
      <c r="V240" s="178"/>
      <c r="W240" s="177" t="s">
        <v>4618</v>
      </c>
      <c r="X240" s="177" t="s">
        <v>961</v>
      </c>
      <c r="Y240" s="211" t="s">
        <v>106</v>
      </c>
      <c r="Z240" s="591">
        <v>5</v>
      </c>
      <c r="AA240" s="592">
        <v>45740</v>
      </c>
    </row>
    <row r="241" spans="1:27" ht="27" outlineLevel="3" x14ac:dyDescent="0.2">
      <c r="A241" s="445" t="s">
        <v>4375</v>
      </c>
      <c r="B241" s="446"/>
      <c r="C241" s="447"/>
      <c r="D241" s="16" t="s">
        <v>1315</v>
      </c>
      <c r="E241" s="636"/>
      <c r="F241" s="16"/>
      <c r="G241" s="16"/>
      <c r="H241" s="16"/>
      <c r="I241" s="16"/>
      <c r="J241" s="16"/>
      <c r="K241" s="16"/>
      <c r="L241" s="16"/>
      <c r="M241" s="16"/>
      <c r="N241" s="16"/>
      <c r="O241" s="183"/>
      <c r="P241" s="182" t="s">
        <v>1316</v>
      </c>
      <c r="Q241" s="182" t="s">
        <v>1317</v>
      </c>
      <c r="R241" s="180"/>
      <c r="S241" s="180"/>
      <c r="T241" s="180"/>
      <c r="U241" s="255"/>
      <c r="V241" s="178"/>
      <c r="W241" s="177"/>
      <c r="X241" s="177" t="s">
        <v>961</v>
      </c>
      <c r="Y241" s="177"/>
      <c r="Z241" s="579"/>
      <c r="AA241" s="177"/>
    </row>
    <row r="242" spans="1:27" ht="53.15" customHeight="1" outlineLevel="4" x14ac:dyDescent="0.2">
      <c r="A242" s="450" t="s">
        <v>4376</v>
      </c>
      <c r="B242" s="236"/>
      <c r="C242" s="456"/>
      <c r="D242" s="159"/>
      <c r="E242" s="155" t="s">
        <v>1318</v>
      </c>
      <c r="G242" s="155"/>
      <c r="H242" s="155"/>
      <c r="I242" s="155"/>
      <c r="J242" s="155"/>
      <c r="K242" s="155"/>
      <c r="L242" s="155"/>
      <c r="M242" s="155"/>
      <c r="N242" s="155"/>
      <c r="O242" s="154"/>
      <c r="P242" s="170" t="s">
        <v>1319</v>
      </c>
      <c r="Q242" s="158" t="s">
        <v>1320</v>
      </c>
      <c r="R242" s="153" t="s">
        <v>129</v>
      </c>
      <c r="S242" s="152">
        <v>400</v>
      </c>
      <c r="T242" s="151"/>
      <c r="U242" s="150"/>
      <c r="V242" s="149"/>
      <c r="W242" s="147"/>
      <c r="X242" s="147" t="s">
        <v>961</v>
      </c>
      <c r="Y242" s="148"/>
      <c r="Z242" s="587"/>
      <c r="AA242" s="148"/>
    </row>
    <row r="243" spans="1:27" ht="94.5" outlineLevel="3" x14ac:dyDescent="0.2">
      <c r="A243" s="445" t="s">
        <v>4377</v>
      </c>
      <c r="B243" s="446"/>
      <c r="C243" s="447"/>
      <c r="D243" s="447" t="s">
        <v>1321</v>
      </c>
      <c r="E243" s="16"/>
      <c r="F243" s="16"/>
      <c r="G243" s="16"/>
      <c r="H243" s="16"/>
      <c r="I243" s="16"/>
      <c r="J243" s="16"/>
      <c r="K243" s="16"/>
      <c r="L243" s="16"/>
      <c r="M243" s="16"/>
      <c r="N243" s="16"/>
      <c r="O243" s="183"/>
      <c r="P243" s="182" t="s">
        <v>1322</v>
      </c>
      <c r="Q243" s="182" t="s">
        <v>4531</v>
      </c>
      <c r="R243" s="180"/>
      <c r="S243" s="180"/>
      <c r="T243" s="180"/>
      <c r="U243" s="255"/>
      <c r="V243" s="178"/>
      <c r="W243" s="177" t="s">
        <v>4245</v>
      </c>
      <c r="X243" s="177" t="s">
        <v>961</v>
      </c>
      <c r="Y243" s="211" t="s">
        <v>106</v>
      </c>
      <c r="Z243" s="591">
        <v>5</v>
      </c>
      <c r="AA243" s="592">
        <v>45740</v>
      </c>
    </row>
    <row r="244" spans="1:27" outlineLevel="5" x14ac:dyDescent="0.2">
      <c r="A244" s="450" t="s">
        <v>4378</v>
      </c>
      <c r="B244" s="236"/>
      <c r="C244" s="456"/>
      <c r="D244" s="159"/>
      <c r="E244" s="155" t="s">
        <v>1323</v>
      </c>
      <c r="F244" s="155"/>
      <c r="G244" s="155"/>
      <c r="H244" s="155"/>
      <c r="I244" s="155"/>
      <c r="J244" s="155"/>
      <c r="K244" s="155"/>
      <c r="L244" s="155"/>
      <c r="M244" s="155"/>
      <c r="N244" s="155"/>
      <c r="O244" s="154"/>
      <c r="P244" s="170" t="s">
        <v>1324</v>
      </c>
      <c r="Q244" s="158" t="s">
        <v>1325</v>
      </c>
      <c r="R244" s="153">
        <v>9</v>
      </c>
      <c r="S244" s="152">
        <v>3</v>
      </c>
      <c r="T244" s="151"/>
      <c r="U244" s="150"/>
      <c r="V244" s="149">
        <v>180</v>
      </c>
      <c r="W244" s="147"/>
      <c r="X244" s="147" t="s">
        <v>961</v>
      </c>
      <c r="Y244" s="148"/>
      <c r="Z244" s="587"/>
      <c r="AA244" s="148"/>
    </row>
    <row r="245" spans="1:27" ht="27" outlineLevel="5" x14ac:dyDescent="0.2">
      <c r="A245" s="450" t="s">
        <v>4379</v>
      </c>
      <c r="B245" s="236"/>
      <c r="C245" s="456"/>
      <c r="D245" s="159"/>
      <c r="E245" s="155" t="s">
        <v>1326</v>
      </c>
      <c r="F245" s="155"/>
      <c r="G245" s="155"/>
      <c r="H245" s="155"/>
      <c r="I245" s="155"/>
      <c r="J245" s="155"/>
      <c r="K245" s="155"/>
      <c r="L245" s="155"/>
      <c r="M245" s="155"/>
      <c r="N245" s="155"/>
      <c r="O245" s="154"/>
      <c r="P245" s="170" t="s">
        <v>1327</v>
      </c>
      <c r="Q245" s="158" t="s">
        <v>1328</v>
      </c>
      <c r="R245" s="153">
        <v>9</v>
      </c>
      <c r="S245" s="152">
        <v>3</v>
      </c>
      <c r="T245" s="151"/>
      <c r="U245" s="150"/>
      <c r="V245" s="149">
        <v>5</v>
      </c>
      <c r="W245" s="147"/>
      <c r="X245" s="147" t="s">
        <v>961</v>
      </c>
      <c r="Y245" s="148"/>
      <c r="Z245" s="587"/>
      <c r="AA245" s="148"/>
    </row>
    <row r="246" spans="1:27" ht="27" outlineLevel="5" x14ac:dyDescent="0.2">
      <c r="A246" s="450" t="s">
        <v>4380</v>
      </c>
      <c r="B246" s="236"/>
      <c r="C246" s="456"/>
      <c r="D246" s="159"/>
      <c r="E246" s="155" t="s">
        <v>3077</v>
      </c>
      <c r="F246" s="155"/>
      <c r="G246" s="155"/>
      <c r="H246" s="155"/>
      <c r="I246" s="155"/>
      <c r="J246" s="155"/>
      <c r="K246" s="155"/>
      <c r="L246" s="155"/>
      <c r="M246" s="155"/>
      <c r="N246" s="155"/>
      <c r="O246" s="154"/>
      <c r="P246" s="170" t="s">
        <v>3078</v>
      </c>
      <c r="Q246" s="158" t="s">
        <v>3079</v>
      </c>
      <c r="R246" s="516">
        <v>9</v>
      </c>
      <c r="S246" s="517">
        <v>3</v>
      </c>
      <c r="T246" s="510"/>
      <c r="U246" s="513"/>
      <c r="V246" s="514"/>
      <c r="W246" s="147" t="s">
        <v>3175</v>
      </c>
      <c r="X246" s="147" t="s">
        <v>961</v>
      </c>
      <c r="Y246" s="583" t="s">
        <v>106</v>
      </c>
      <c r="Z246" s="585">
        <v>5</v>
      </c>
      <c r="AA246" s="586">
        <v>45740</v>
      </c>
    </row>
    <row r="247" spans="1:27" ht="27" outlineLevel="5" x14ac:dyDescent="0.2">
      <c r="A247" s="450" t="s">
        <v>4381</v>
      </c>
      <c r="B247" s="236"/>
      <c r="C247" s="456"/>
      <c r="D247" s="159"/>
      <c r="E247" s="155" t="s">
        <v>1329</v>
      </c>
      <c r="F247" s="155"/>
      <c r="G247" s="155"/>
      <c r="H247" s="155"/>
      <c r="I247" s="155"/>
      <c r="J247" s="155"/>
      <c r="K247" s="155"/>
      <c r="L247" s="155"/>
      <c r="M247" s="155"/>
      <c r="N247" s="155"/>
      <c r="O247" s="154"/>
      <c r="P247" s="170" t="s">
        <v>1330</v>
      </c>
      <c r="Q247" s="158" t="s">
        <v>1329</v>
      </c>
      <c r="R247" s="153">
        <v>9</v>
      </c>
      <c r="S247" s="152">
        <v>3</v>
      </c>
      <c r="T247" s="151"/>
      <c r="U247" s="150"/>
      <c r="V247" s="149">
        <v>175</v>
      </c>
      <c r="W247" s="147"/>
      <c r="X247" s="147" t="s">
        <v>961</v>
      </c>
      <c r="Y247" s="148"/>
      <c r="Z247" s="587"/>
      <c r="AA247" s="148"/>
    </row>
    <row r="248" spans="1:27" outlineLevel="5" x14ac:dyDescent="0.2">
      <c r="A248" s="450" t="s">
        <v>4382</v>
      </c>
      <c r="B248" s="236"/>
      <c r="C248" s="456"/>
      <c r="D248" s="159"/>
      <c r="E248" s="155" t="s">
        <v>1331</v>
      </c>
      <c r="F248" s="155"/>
      <c r="G248" s="155"/>
      <c r="H248" s="155"/>
      <c r="I248" s="155"/>
      <c r="J248" s="155"/>
      <c r="K248" s="155"/>
      <c r="L248" s="155"/>
      <c r="M248" s="155"/>
      <c r="N248" s="155"/>
      <c r="O248" s="154"/>
      <c r="P248" s="170" t="s">
        <v>1332</v>
      </c>
      <c r="Q248" s="158" t="s">
        <v>1333</v>
      </c>
      <c r="R248" s="153">
        <v>9</v>
      </c>
      <c r="S248" s="152">
        <v>3</v>
      </c>
      <c r="T248" s="151"/>
      <c r="U248" s="150"/>
      <c r="V248" s="149">
        <v>7</v>
      </c>
      <c r="W248" s="147"/>
      <c r="X248" s="147" t="s">
        <v>961</v>
      </c>
      <c r="Y248" s="148"/>
      <c r="Z248" s="587"/>
      <c r="AA248" s="148"/>
    </row>
    <row r="249" spans="1:27" ht="27" outlineLevel="5" x14ac:dyDescent="0.2">
      <c r="A249" s="450" t="s">
        <v>4383</v>
      </c>
      <c r="B249" s="236"/>
      <c r="C249" s="456"/>
      <c r="D249" s="159"/>
      <c r="E249" s="155" t="s">
        <v>1334</v>
      </c>
      <c r="F249" s="155"/>
      <c r="G249" s="155"/>
      <c r="H249" s="155"/>
      <c r="I249" s="155"/>
      <c r="J249" s="155"/>
      <c r="K249" s="155"/>
      <c r="L249" s="155"/>
      <c r="M249" s="155"/>
      <c r="N249" s="155"/>
      <c r="O249" s="154"/>
      <c r="P249" s="170" t="s">
        <v>1335</v>
      </c>
      <c r="Q249" s="158" t="s">
        <v>1336</v>
      </c>
      <c r="R249" s="153">
        <v>9</v>
      </c>
      <c r="S249" s="152">
        <v>3</v>
      </c>
      <c r="T249" s="151"/>
      <c r="U249" s="150"/>
      <c r="V249" s="149">
        <v>168</v>
      </c>
      <c r="W249" s="147"/>
      <c r="X249" s="147" t="s">
        <v>961</v>
      </c>
      <c r="Y249" s="148"/>
      <c r="Z249" s="587"/>
      <c r="AA249" s="148"/>
    </row>
    <row r="250" spans="1:27" ht="81" outlineLevel="5" x14ac:dyDescent="0.2">
      <c r="A250" s="450" t="s">
        <v>4384</v>
      </c>
      <c r="B250" s="236"/>
      <c r="C250" s="456"/>
      <c r="D250" s="159"/>
      <c r="E250" s="155" t="s">
        <v>1337</v>
      </c>
      <c r="F250" s="155"/>
      <c r="G250" s="155"/>
      <c r="H250" s="155"/>
      <c r="I250" s="155"/>
      <c r="J250" s="155"/>
      <c r="K250" s="155"/>
      <c r="L250" s="155"/>
      <c r="M250" s="155"/>
      <c r="N250" s="155"/>
      <c r="O250" s="154"/>
      <c r="P250" s="172" t="s">
        <v>1338</v>
      </c>
      <c r="Q250" s="158" t="s">
        <v>1339</v>
      </c>
      <c r="R250" s="153" t="s">
        <v>129</v>
      </c>
      <c r="S250" s="152">
        <v>100</v>
      </c>
      <c r="T250" s="151"/>
      <c r="U250" s="150"/>
      <c r="V250" s="149" t="s">
        <v>1340</v>
      </c>
      <c r="W250" s="147"/>
      <c r="X250" s="147" t="s">
        <v>961</v>
      </c>
      <c r="Y250" s="148"/>
      <c r="Z250" s="587"/>
      <c r="AA250" s="148"/>
    </row>
    <row r="251" spans="1:27" ht="40.5" outlineLevel="3" x14ac:dyDescent="0.2">
      <c r="A251" s="445" t="s">
        <v>4385</v>
      </c>
      <c r="B251" s="446"/>
      <c r="C251" s="447"/>
      <c r="D251" s="447" t="s">
        <v>3226</v>
      </c>
      <c r="E251" s="16"/>
      <c r="F251" s="16"/>
      <c r="G251" s="16"/>
      <c r="H251" s="16"/>
      <c r="I251" s="16"/>
      <c r="J251" s="16"/>
      <c r="K251" s="16"/>
      <c r="L251" s="16"/>
      <c r="M251" s="16"/>
      <c r="N251" s="16"/>
      <c r="O251" s="183"/>
      <c r="P251" s="182" t="s">
        <v>3267</v>
      </c>
      <c r="Q251" s="182" t="s">
        <v>4532</v>
      </c>
      <c r="R251" s="180"/>
      <c r="S251" s="180"/>
      <c r="T251" s="507"/>
      <c r="U251" s="519"/>
      <c r="V251" s="178"/>
      <c r="W251" s="177" t="s">
        <v>3247</v>
      </c>
      <c r="X251" s="177" t="s">
        <v>961</v>
      </c>
      <c r="Y251" s="211" t="s">
        <v>4536</v>
      </c>
      <c r="Z251" s="591">
        <v>5</v>
      </c>
      <c r="AA251" s="592">
        <v>45740</v>
      </c>
    </row>
    <row r="252" spans="1:27" ht="40.5" outlineLevel="5" x14ac:dyDescent="0.2">
      <c r="A252" s="450" t="s">
        <v>4386</v>
      </c>
      <c r="B252" s="236"/>
      <c r="C252" s="456"/>
      <c r="D252" s="159"/>
      <c r="E252" s="155" t="s">
        <v>3227</v>
      </c>
      <c r="F252" s="155"/>
      <c r="G252" s="155"/>
      <c r="H252" s="155"/>
      <c r="I252" s="155"/>
      <c r="J252" s="155"/>
      <c r="K252" s="155"/>
      <c r="L252" s="155"/>
      <c r="M252" s="155"/>
      <c r="N252" s="155"/>
      <c r="O252" s="154"/>
      <c r="P252" s="158" t="s">
        <v>3230</v>
      </c>
      <c r="Q252" s="158" t="s">
        <v>968</v>
      </c>
      <c r="R252" s="151">
        <v>9</v>
      </c>
      <c r="S252" s="151">
        <v>4</v>
      </c>
      <c r="T252" s="573"/>
      <c r="U252" s="521"/>
      <c r="V252" s="151">
        <v>2011</v>
      </c>
      <c r="W252" s="158" t="s">
        <v>969</v>
      </c>
      <c r="X252" s="158" t="s">
        <v>970</v>
      </c>
      <c r="Y252" s="583" t="s">
        <v>4536</v>
      </c>
      <c r="Z252" s="585">
        <v>5</v>
      </c>
      <c r="AA252" s="586">
        <v>45740</v>
      </c>
    </row>
    <row r="253" spans="1:27" ht="27" outlineLevel="5" x14ac:dyDescent="0.2">
      <c r="A253" s="450" t="s">
        <v>4387</v>
      </c>
      <c r="B253" s="236"/>
      <c r="C253" s="456"/>
      <c r="D253" s="159"/>
      <c r="E253" s="155" t="s">
        <v>3228</v>
      </c>
      <c r="F253" s="155"/>
      <c r="G253" s="155"/>
      <c r="H253" s="155"/>
      <c r="I253" s="155"/>
      <c r="J253" s="155"/>
      <c r="K253" s="155"/>
      <c r="L253" s="155"/>
      <c r="M253" s="155"/>
      <c r="N253" s="155"/>
      <c r="O253" s="154"/>
      <c r="P253" s="158" t="s">
        <v>3248</v>
      </c>
      <c r="Q253" s="158" t="s">
        <v>3231</v>
      </c>
      <c r="R253" s="153">
        <v>9</v>
      </c>
      <c r="S253" s="152">
        <v>3</v>
      </c>
      <c r="T253" s="510"/>
      <c r="U253" s="517"/>
      <c r="V253" s="425">
        <v>5</v>
      </c>
      <c r="W253" s="157"/>
      <c r="X253" s="157" t="s">
        <v>961</v>
      </c>
      <c r="Y253" s="583" t="s">
        <v>4536</v>
      </c>
      <c r="Z253" s="585">
        <v>5</v>
      </c>
      <c r="AA253" s="586">
        <v>45740</v>
      </c>
    </row>
    <row r="254" spans="1:27" ht="27" outlineLevel="5" x14ac:dyDescent="0.2">
      <c r="A254" s="450" t="s">
        <v>4388</v>
      </c>
      <c r="B254" s="236"/>
      <c r="C254" s="456"/>
      <c r="D254" s="159"/>
      <c r="E254" s="155" t="s">
        <v>3229</v>
      </c>
      <c r="F254" s="155"/>
      <c r="G254" s="155"/>
      <c r="H254" s="155"/>
      <c r="I254" s="155"/>
      <c r="J254" s="155"/>
      <c r="K254" s="155"/>
      <c r="L254" s="155"/>
      <c r="M254" s="155"/>
      <c r="N254" s="155"/>
      <c r="O254" s="154"/>
      <c r="P254" s="158" t="s">
        <v>3249</v>
      </c>
      <c r="Q254" s="158" t="s">
        <v>3232</v>
      </c>
      <c r="R254" s="153" t="s">
        <v>129</v>
      </c>
      <c r="S254" s="152">
        <v>100</v>
      </c>
      <c r="T254" s="510"/>
      <c r="U254" s="517"/>
      <c r="V254" s="425"/>
      <c r="W254" s="157"/>
      <c r="X254" s="157" t="s">
        <v>961</v>
      </c>
      <c r="Y254" s="583" t="s">
        <v>4536</v>
      </c>
      <c r="Z254" s="585">
        <v>5</v>
      </c>
      <c r="AA254" s="586">
        <v>45740</v>
      </c>
    </row>
    <row r="255" spans="1:27" ht="27" outlineLevel="3" x14ac:dyDescent="0.2">
      <c r="A255" s="445" t="s">
        <v>4389</v>
      </c>
      <c r="B255" s="446"/>
      <c r="C255" s="447"/>
      <c r="D255" s="447" t="s">
        <v>1341</v>
      </c>
      <c r="E255" s="16"/>
      <c r="F255" s="16"/>
      <c r="G255" s="16"/>
      <c r="H255" s="16"/>
      <c r="I255" s="16"/>
      <c r="J255" s="16"/>
      <c r="K255" s="16"/>
      <c r="L255" s="16"/>
      <c r="M255" s="16"/>
      <c r="N255" s="16"/>
      <c r="O255" s="183"/>
      <c r="P255" s="182" t="s">
        <v>1342</v>
      </c>
      <c r="Q255" s="182" t="s">
        <v>1343</v>
      </c>
      <c r="R255" s="180"/>
      <c r="S255" s="180"/>
      <c r="T255" s="180"/>
      <c r="U255" s="255"/>
      <c r="V255" s="178"/>
      <c r="W255" s="177" t="s">
        <v>1273</v>
      </c>
      <c r="X255" s="177" t="s">
        <v>961</v>
      </c>
      <c r="Y255" s="177"/>
      <c r="Z255" s="579"/>
      <c r="AA255" s="177"/>
    </row>
    <row r="256" spans="1:27" ht="32.5" customHeight="1" outlineLevel="4" x14ac:dyDescent="0.2">
      <c r="A256" s="450" t="s">
        <v>4390</v>
      </c>
      <c r="B256" s="236"/>
      <c r="C256" s="456"/>
      <c r="D256" s="159"/>
      <c r="E256" s="155" t="s">
        <v>1344</v>
      </c>
      <c r="F256" s="155"/>
      <c r="G256" s="155"/>
      <c r="H256" s="155"/>
      <c r="I256" s="155"/>
      <c r="J256" s="155"/>
      <c r="K256" s="155"/>
      <c r="L256" s="155"/>
      <c r="M256" s="155"/>
      <c r="N256" s="155"/>
      <c r="O256" s="154"/>
      <c r="P256" s="158" t="s">
        <v>1345</v>
      </c>
      <c r="Q256" s="158" t="s">
        <v>1344</v>
      </c>
      <c r="R256" s="153" t="s">
        <v>129</v>
      </c>
      <c r="S256" s="152">
        <v>400</v>
      </c>
      <c r="T256" s="151"/>
      <c r="U256" s="150"/>
      <c r="V256" s="149"/>
      <c r="W256" s="147"/>
      <c r="X256" s="147" t="s">
        <v>961</v>
      </c>
      <c r="Y256" s="148"/>
      <c r="Z256" s="587"/>
      <c r="AA256" s="148"/>
    </row>
    <row r="257" spans="1:27" ht="40.5" outlineLevel="4" x14ac:dyDescent="0.2">
      <c r="A257" s="445" t="s">
        <v>4391</v>
      </c>
      <c r="B257" s="446"/>
      <c r="C257" s="447"/>
      <c r="D257" s="447"/>
      <c r="E257" s="16" t="s">
        <v>4400</v>
      </c>
      <c r="F257" s="16"/>
      <c r="G257" s="16"/>
      <c r="H257" s="16"/>
      <c r="I257" s="16"/>
      <c r="J257" s="16"/>
      <c r="K257" s="16"/>
      <c r="L257" s="16"/>
      <c r="M257" s="16"/>
      <c r="N257" s="16"/>
      <c r="O257" s="183"/>
      <c r="P257" s="182" t="s">
        <v>4249</v>
      </c>
      <c r="Q257" s="182" t="s">
        <v>1346</v>
      </c>
      <c r="R257" s="180"/>
      <c r="S257" s="180"/>
      <c r="T257" s="180"/>
      <c r="U257" s="255"/>
      <c r="V257" s="178"/>
      <c r="W257" s="177"/>
      <c r="X257" s="177" t="s">
        <v>961</v>
      </c>
      <c r="Y257" s="211" t="s">
        <v>106</v>
      </c>
      <c r="Z257" s="591">
        <v>5</v>
      </c>
      <c r="AA257" s="592">
        <v>45740</v>
      </c>
    </row>
    <row r="258" spans="1:27" ht="27" outlineLevel="5" x14ac:dyDescent="0.2">
      <c r="A258" s="450" t="s">
        <v>4392</v>
      </c>
      <c r="B258" s="236"/>
      <c r="C258" s="456"/>
      <c r="D258" s="159"/>
      <c r="E258" s="155"/>
      <c r="F258" s="155" t="s">
        <v>1347</v>
      </c>
      <c r="G258" s="155"/>
      <c r="H258" s="155"/>
      <c r="I258" s="155"/>
      <c r="J258" s="155"/>
      <c r="K258" s="155"/>
      <c r="L258" s="155"/>
      <c r="M258" s="155"/>
      <c r="N258" s="155"/>
      <c r="O258" s="154"/>
      <c r="P258" s="170" t="s">
        <v>1348</v>
      </c>
      <c r="Q258" s="158" t="s">
        <v>1349</v>
      </c>
      <c r="R258" s="153">
        <v>9</v>
      </c>
      <c r="S258" s="152">
        <v>3</v>
      </c>
      <c r="T258" s="151"/>
      <c r="U258" s="150"/>
      <c r="V258" s="149">
        <v>15</v>
      </c>
      <c r="W258" s="147"/>
      <c r="X258" s="147" t="s">
        <v>961</v>
      </c>
      <c r="Y258" s="148"/>
      <c r="Z258" s="587"/>
      <c r="AA258" s="148"/>
    </row>
    <row r="259" spans="1:27" ht="27" outlineLevel="5" x14ac:dyDescent="0.2">
      <c r="A259" s="450" t="s">
        <v>4393</v>
      </c>
      <c r="B259" s="236"/>
      <c r="C259" s="456"/>
      <c r="D259" s="159"/>
      <c r="E259" s="155"/>
      <c r="F259" s="155" t="s">
        <v>1350</v>
      </c>
      <c r="G259" s="155"/>
      <c r="H259" s="155"/>
      <c r="I259" s="155"/>
      <c r="J259" s="155"/>
      <c r="K259" s="155"/>
      <c r="L259" s="155"/>
      <c r="M259" s="155"/>
      <c r="N259" s="155"/>
      <c r="O259" s="154"/>
      <c r="P259" s="170" t="s">
        <v>1351</v>
      </c>
      <c r="Q259" s="158" t="s">
        <v>1352</v>
      </c>
      <c r="R259" s="153">
        <v>9</v>
      </c>
      <c r="S259" s="152">
        <v>3</v>
      </c>
      <c r="T259" s="151"/>
      <c r="U259" s="150"/>
      <c r="V259" s="149">
        <v>2</v>
      </c>
      <c r="W259" s="147"/>
      <c r="X259" s="147" t="s">
        <v>961</v>
      </c>
      <c r="Y259" s="148"/>
      <c r="Z259" s="587"/>
      <c r="AA259" s="148"/>
    </row>
    <row r="260" spans="1:27" ht="40.5" outlineLevel="5" x14ac:dyDescent="0.2">
      <c r="A260" s="450" t="s">
        <v>4394</v>
      </c>
      <c r="B260" s="236"/>
      <c r="C260" s="456"/>
      <c r="D260" s="159"/>
      <c r="E260" s="155"/>
      <c r="F260" s="155" t="s">
        <v>1353</v>
      </c>
      <c r="G260" s="155"/>
      <c r="H260" s="155"/>
      <c r="I260" s="155"/>
      <c r="J260" s="155"/>
      <c r="K260" s="155"/>
      <c r="L260" s="155"/>
      <c r="M260" s="155"/>
      <c r="N260" s="155"/>
      <c r="O260" s="154"/>
      <c r="P260" s="158" t="s">
        <v>1354</v>
      </c>
      <c r="Q260" s="158" t="s">
        <v>1355</v>
      </c>
      <c r="R260" s="153" t="s">
        <v>129</v>
      </c>
      <c r="S260" s="152">
        <v>400</v>
      </c>
      <c r="T260" s="151"/>
      <c r="U260" s="150"/>
      <c r="V260" s="149"/>
      <c r="W260" s="147"/>
      <c r="X260" s="147" t="s">
        <v>961</v>
      </c>
      <c r="Y260" s="148"/>
      <c r="Z260" s="587"/>
      <c r="AA260" s="148"/>
    </row>
    <row r="261" spans="1:27" outlineLevel="4" x14ac:dyDescent="0.2">
      <c r="A261" s="450" t="s">
        <v>4470</v>
      </c>
      <c r="B261" s="236"/>
      <c r="C261" s="456"/>
      <c r="D261" s="159"/>
      <c r="E261" s="155" t="s">
        <v>1356</v>
      </c>
      <c r="F261" s="155"/>
      <c r="G261" s="155"/>
      <c r="H261" s="155"/>
      <c r="I261" s="155"/>
      <c r="J261" s="155"/>
      <c r="K261" s="155"/>
      <c r="L261" s="155"/>
      <c r="M261" s="155"/>
      <c r="N261" s="155"/>
      <c r="O261" s="154"/>
      <c r="P261" s="170" t="s">
        <v>1357</v>
      </c>
      <c r="Q261" s="158" t="s">
        <v>1356</v>
      </c>
      <c r="R261" s="153" t="s">
        <v>129</v>
      </c>
      <c r="S261" s="152">
        <v>400</v>
      </c>
      <c r="T261" s="151"/>
      <c r="U261" s="150"/>
      <c r="V261" s="149"/>
      <c r="W261" s="147"/>
      <c r="X261" s="147" t="s">
        <v>961</v>
      </c>
      <c r="Y261" s="148"/>
      <c r="Z261" s="587"/>
      <c r="AA261" s="148"/>
    </row>
    <row r="262" spans="1:27" ht="54" outlineLevel="1" x14ac:dyDescent="0.2">
      <c r="A262" s="445">
        <v>11.11</v>
      </c>
      <c r="B262" s="446"/>
      <c r="C262" s="447" t="s">
        <v>1358</v>
      </c>
      <c r="D262" s="447"/>
      <c r="E262" s="16"/>
      <c r="F262" s="16"/>
      <c r="G262" s="16"/>
      <c r="H262" s="16"/>
      <c r="I262" s="16"/>
      <c r="J262" s="16"/>
      <c r="K262" s="16"/>
      <c r="L262" s="16"/>
      <c r="M262" s="16"/>
      <c r="N262" s="16"/>
      <c r="O262" s="183"/>
      <c r="P262" s="182" t="s">
        <v>1359</v>
      </c>
      <c r="Q262" s="182" t="s">
        <v>1360</v>
      </c>
      <c r="R262" s="180"/>
      <c r="S262" s="180"/>
      <c r="T262" s="637"/>
      <c r="U262" s="255"/>
      <c r="V262" s="178"/>
      <c r="W262" s="177" t="s">
        <v>1361</v>
      </c>
      <c r="X262" s="177" t="s">
        <v>961</v>
      </c>
      <c r="Y262" s="177"/>
      <c r="Z262" s="579"/>
      <c r="AA262" s="177"/>
    </row>
    <row r="263" spans="1:27" ht="27" outlineLevel="2" x14ac:dyDescent="0.2">
      <c r="A263" s="450" t="s">
        <v>4395</v>
      </c>
      <c r="B263" s="236"/>
      <c r="C263" s="456"/>
      <c r="D263" s="159" t="s">
        <v>1362</v>
      </c>
      <c r="E263" s="155"/>
      <c r="F263" s="155"/>
      <c r="G263" s="155"/>
      <c r="H263" s="155"/>
      <c r="I263" s="155"/>
      <c r="J263" s="155"/>
      <c r="K263" s="155"/>
      <c r="L263" s="155"/>
      <c r="M263" s="155"/>
      <c r="N263" s="155"/>
      <c r="O263" s="154"/>
      <c r="P263" s="170" t="s">
        <v>1363</v>
      </c>
      <c r="Q263" s="158" t="s">
        <v>1364</v>
      </c>
      <c r="R263" s="153" t="s">
        <v>129</v>
      </c>
      <c r="S263" s="152">
        <v>100</v>
      </c>
      <c r="T263" s="641"/>
      <c r="U263" s="150"/>
      <c r="V263" s="149"/>
      <c r="W263" s="147"/>
      <c r="X263" s="147" t="s">
        <v>961</v>
      </c>
      <c r="Y263" s="148"/>
      <c r="Z263" s="587"/>
      <c r="AA263" s="148"/>
    </row>
    <row r="264" spans="1:27" ht="27" outlineLevel="1" x14ac:dyDescent="0.2">
      <c r="A264" s="450">
        <v>11.12</v>
      </c>
      <c r="B264" s="455"/>
      <c r="C264" s="159" t="s">
        <v>1365</v>
      </c>
      <c r="D264" s="159"/>
      <c r="E264" s="175"/>
      <c r="F264" s="175"/>
      <c r="G264" s="175"/>
      <c r="H264" s="175"/>
      <c r="I264" s="175"/>
      <c r="J264" s="175"/>
      <c r="K264" s="175"/>
      <c r="L264" s="175"/>
      <c r="M264" s="175"/>
      <c r="N264" s="175"/>
      <c r="O264" s="174"/>
      <c r="P264" s="158" t="s">
        <v>1366</v>
      </c>
      <c r="Q264" s="158" t="s">
        <v>1367</v>
      </c>
      <c r="R264" s="151" t="s">
        <v>125</v>
      </c>
      <c r="S264" s="151">
        <v>3</v>
      </c>
      <c r="T264" s="478" t="s">
        <v>1365</v>
      </c>
      <c r="U264" s="254"/>
      <c r="V264" s="151" t="s">
        <v>1368</v>
      </c>
      <c r="W264" s="158"/>
      <c r="X264" s="158" t="s">
        <v>961</v>
      </c>
      <c r="Y264" s="583"/>
      <c r="Z264" s="585"/>
      <c r="AA264" s="583"/>
    </row>
    <row r="265" spans="1:27" ht="27" outlineLevel="1" collapsed="1" x14ac:dyDescent="0.2">
      <c r="A265" s="594" t="s">
        <v>4555</v>
      </c>
      <c r="B265" s="595" t="s">
        <v>1369</v>
      </c>
      <c r="C265" s="596"/>
      <c r="D265" s="596"/>
      <c r="E265" s="597"/>
      <c r="F265" s="597"/>
      <c r="G265" s="597"/>
      <c r="H265" s="597"/>
      <c r="I265" s="597"/>
      <c r="J265" s="597"/>
      <c r="K265" s="597"/>
      <c r="L265" s="597"/>
      <c r="M265" s="597"/>
      <c r="N265" s="597"/>
      <c r="O265" s="598"/>
      <c r="P265" s="599"/>
      <c r="Q265" s="599"/>
      <c r="R265" s="600"/>
      <c r="S265" s="601"/>
      <c r="T265" s="642"/>
      <c r="U265" s="603"/>
      <c r="V265" s="604"/>
      <c r="W265" s="605" t="s">
        <v>1370</v>
      </c>
      <c r="X265" s="606" t="s">
        <v>961</v>
      </c>
      <c r="Y265" s="606" t="s">
        <v>961</v>
      </c>
      <c r="Z265" s="258" t="s">
        <v>961</v>
      </c>
      <c r="AA265" s="258" t="s">
        <v>961</v>
      </c>
    </row>
    <row r="266" spans="1:27" ht="40.5" outlineLevel="1" x14ac:dyDescent="0.2">
      <c r="A266" s="607" t="s">
        <v>1371</v>
      </c>
      <c r="B266" s="595"/>
      <c r="C266" s="596" t="s">
        <v>1372</v>
      </c>
      <c r="D266" s="596"/>
      <c r="E266" s="597"/>
      <c r="F266" s="597"/>
      <c r="G266" s="597"/>
      <c r="H266" s="597"/>
      <c r="I266" s="597"/>
      <c r="J266" s="597"/>
      <c r="K266" s="597"/>
      <c r="L266" s="597"/>
      <c r="M266" s="597"/>
      <c r="N266" s="597"/>
      <c r="O266" s="598"/>
      <c r="P266" s="599" t="s">
        <v>1373</v>
      </c>
      <c r="Q266" s="599"/>
      <c r="R266" s="600"/>
      <c r="S266" s="601"/>
      <c r="T266" s="642"/>
      <c r="U266" s="603"/>
      <c r="V266" s="604"/>
      <c r="W266" s="605" t="s">
        <v>1374</v>
      </c>
      <c r="X266" s="606" t="s">
        <v>961</v>
      </c>
      <c r="Y266" s="606" t="s">
        <v>961</v>
      </c>
      <c r="Z266" s="258" t="s">
        <v>961</v>
      </c>
      <c r="AA266" s="258" t="s">
        <v>961</v>
      </c>
    </row>
    <row r="267" spans="1:27" ht="40.5" outlineLevel="2" x14ac:dyDescent="0.2">
      <c r="A267" s="450" t="s">
        <v>1375</v>
      </c>
      <c r="B267" s="236"/>
      <c r="C267" s="456"/>
      <c r="D267" s="159" t="s">
        <v>1376</v>
      </c>
      <c r="E267" s="155"/>
      <c r="F267" s="155"/>
      <c r="G267" s="155"/>
      <c r="H267" s="155"/>
      <c r="I267" s="155"/>
      <c r="J267" s="155"/>
      <c r="K267" s="155"/>
      <c r="L267" s="155"/>
      <c r="M267" s="155"/>
      <c r="N267" s="155"/>
      <c r="O267" s="154"/>
      <c r="P267" s="28" t="s">
        <v>346</v>
      </c>
      <c r="Q267" s="158"/>
      <c r="R267" s="153" t="s">
        <v>347</v>
      </c>
      <c r="S267" s="152">
        <v>205</v>
      </c>
      <c r="T267" s="151"/>
      <c r="U267" s="150"/>
      <c r="V267" s="167" t="s">
        <v>1377</v>
      </c>
      <c r="W267" s="147" t="s">
        <v>1378</v>
      </c>
      <c r="X267" s="147" t="s">
        <v>1379</v>
      </c>
      <c r="Y267" s="148"/>
      <c r="Z267" s="588"/>
      <c r="AA267" s="148"/>
    </row>
    <row r="268" spans="1:27" ht="40.5" outlineLevel="2" x14ac:dyDescent="0.2">
      <c r="A268" s="450" t="s">
        <v>1380</v>
      </c>
      <c r="B268" s="236"/>
      <c r="C268" s="456"/>
      <c r="D268" s="159" t="s">
        <v>1381</v>
      </c>
      <c r="E268" s="155"/>
      <c r="F268" s="155"/>
      <c r="G268" s="155"/>
      <c r="H268" s="155"/>
      <c r="I268" s="155"/>
      <c r="J268" s="155"/>
      <c r="K268" s="155"/>
      <c r="L268" s="155"/>
      <c r="M268" s="155"/>
      <c r="N268" s="155"/>
      <c r="O268" s="154"/>
      <c r="P268" s="28" t="s">
        <v>1382</v>
      </c>
      <c r="Q268" s="158"/>
      <c r="R268" s="153" t="s">
        <v>347</v>
      </c>
      <c r="S268" s="152">
        <v>205</v>
      </c>
      <c r="T268" s="151"/>
      <c r="U268" s="150"/>
      <c r="V268" s="167" t="s">
        <v>1383</v>
      </c>
      <c r="W268" s="147" t="s">
        <v>1378</v>
      </c>
      <c r="X268" s="147" t="s">
        <v>1379</v>
      </c>
      <c r="Y268" s="148"/>
      <c r="Z268" s="588"/>
      <c r="AA268" s="148"/>
    </row>
    <row r="269" spans="1:27" ht="40.5" outlineLevel="1" x14ac:dyDescent="0.2">
      <c r="A269" s="607" t="s">
        <v>1384</v>
      </c>
      <c r="B269" s="595"/>
      <c r="C269" s="596" t="s">
        <v>1007</v>
      </c>
      <c r="D269" s="596"/>
      <c r="E269" s="597"/>
      <c r="F269" s="597"/>
      <c r="G269" s="597"/>
      <c r="H269" s="597"/>
      <c r="I269" s="597"/>
      <c r="J269" s="597"/>
      <c r="K269" s="597"/>
      <c r="L269" s="597"/>
      <c r="M269" s="597"/>
      <c r="N269" s="597"/>
      <c r="O269" s="598"/>
      <c r="P269" s="599" t="s">
        <v>1385</v>
      </c>
      <c r="Q269" s="599"/>
      <c r="R269" s="600"/>
      <c r="S269" s="601"/>
      <c r="T269" s="602"/>
      <c r="U269" s="603"/>
      <c r="V269" s="604"/>
      <c r="W269" s="605" t="s">
        <v>1386</v>
      </c>
      <c r="X269" s="258" t="s">
        <v>961</v>
      </c>
      <c r="Y269" s="258" t="s">
        <v>961</v>
      </c>
      <c r="Z269" s="258" t="s">
        <v>961</v>
      </c>
      <c r="AA269" s="258" t="s">
        <v>961</v>
      </c>
    </row>
    <row r="270" spans="1:27" ht="62.5" outlineLevel="2" x14ac:dyDescent="0.2">
      <c r="A270" s="450" t="s">
        <v>1387</v>
      </c>
      <c r="B270" s="236"/>
      <c r="C270" s="456"/>
      <c r="D270" s="159" t="s">
        <v>1388</v>
      </c>
      <c r="E270" s="155"/>
      <c r="F270" s="155"/>
      <c r="G270" s="155"/>
      <c r="H270" s="155"/>
      <c r="I270" s="155"/>
      <c r="J270" s="155"/>
      <c r="K270" s="155"/>
      <c r="L270" s="155"/>
      <c r="M270" s="155"/>
      <c r="N270" s="155"/>
      <c r="O270" s="154"/>
      <c r="P270" s="197" t="s">
        <v>1389</v>
      </c>
      <c r="Q270" s="158"/>
      <c r="R270" s="153" t="s">
        <v>125</v>
      </c>
      <c r="S270" s="152">
        <v>6</v>
      </c>
      <c r="T270" s="483" t="s">
        <v>1390</v>
      </c>
      <c r="U270" s="152"/>
      <c r="V270" s="425">
        <v>139999</v>
      </c>
      <c r="W270" s="485" t="s">
        <v>1391</v>
      </c>
      <c r="X270" s="147" t="s">
        <v>1379</v>
      </c>
      <c r="Y270" s="148"/>
      <c r="Z270" s="258" t="s">
        <v>961</v>
      </c>
      <c r="AA270" s="258" t="s">
        <v>961</v>
      </c>
    </row>
    <row r="271" spans="1:27" ht="54" outlineLevel="2" x14ac:dyDescent="0.2">
      <c r="A271" s="450" t="s">
        <v>1392</v>
      </c>
      <c r="B271" s="236"/>
      <c r="C271" s="456"/>
      <c r="D271" s="367" t="s">
        <v>1393</v>
      </c>
      <c r="E271" s="426"/>
      <c r="F271" s="426"/>
      <c r="G271" s="426"/>
      <c r="H271" s="426"/>
      <c r="I271" s="426"/>
      <c r="J271" s="155"/>
      <c r="K271" s="155"/>
      <c r="L271" s="155"/>
      <c r="M271" s="155"/>
      <c r="N271" s="155"/>
      <c r="O271" s="154"/>
      <c r="P271" s="197" t="s">
        <v>1006</v>
      </c>
      <c r="Q271" s="158" t="s">
        <v>1394</v>
      </c>
      <c r="R271" s="153" t="s">
        <v>347</v>
      </c>
      <c r="S271" s="152">
        <v>100</v>
      </c>
      <c r="T271" s="151"/>
      <c r="U271" s="152"/>
      <c r="V271" s="194" t="s">
        <v>1395</v>
      </c>
      <c r="W271" s="157"/>
      <c r="X271" s="147" t="s">
        <v>1379</v>
      </c>
      <c r="Y271" s="148"/>
      <c r="Z271" s="588"/>
      <c r="AA271" s="148"/>
    </row>
    <row r="272" spans="1:27" ht="40.5" outlineLevel="2" x14ac:dyDescent="0.2">
      <c r="A272" s="450" t="s">
        <v>1396</v>
      </c>
      <c r="B272" s="236"/>
      <c r="C272" s="456"/>
      <c r="D272" s="159" t="s">
        <v>1397</v>
      </c>
      <c r="E272" s="155"/>
      <c r="F272" s="155"/>
      <c r="G272" s="155"/>
      <c r="H272" s="155"/>
      <c r="I272" s="155"/>
      <c r="J272" s="155"/>
      <c r="K272" s="155"/>
      <c r="L272" s="155"/>
      <c r="M272" s="155"/>
      <c r="N272" s="155"/>
      <c r="O272" s="154"/>
      <c r="P272" s="28" t="s">
        <v>1398</v>
      </c>
      <c r="Q272" s="158"/>
      <c r="R272" s="153" t="s">
        <v>125</v>
      </c>
      <c r="S272" s="152">
        <v>10</v>
      </c>
      <c r="T272" s="151"/>
      <c r="U272" s="150"/>
      <c r="V272" s="165" t="s">
        <v>1399</v>
      </c>
      <c r="W272" s="171" t="s">
        <v>1400</v>
      </c>
      <c r="X272" s="147" t="s">
        <v>1379</v>
      </c>
      <c r="Y272" s="589"/>
      <c r="Z272" s="590"/>
      <c r="AA272" s="589"/>
    </row>
    <row r="273" spans="1:27" ht="40.5" outlineLevel="1" collapsed="1" x14ac:dyDescent="0.2">
      <c r="A273" s="607" t="s">
        <v>1401</v>
      </c>
      <c r="B273" s="595"/>
      <c r="C273" s="596" t="s">
        <v>1402</v>
      </c>
      <c r="D273" s="596"/>
      <c r="E273" s="597"/>
      <c r="F273" s="597"/>
      <c r="G273" s="597"/>
      <c r="H273" s="597"/>
      <c r="I273" s="597"/>
      <c r="J273" s="597"/>
      <c r="K273" s="597"/>
      <c r="L273" s="597"/>
      <c r="M273" s="597"/>
      <c r="N273" s="597"/>
      <c r="O273" s="598"/>
      <c r="P273" s="599" t="s">
        <v>1403</v>
      </c>
      <c r="Q273" s="599"/>
      <c r="R273" s="600"/>
      <c r="S273" s="601"/>
      <c r="T273" s="602"/>
      <c r="U273" s="603"/>
      <c r="V273" s="604"/>
      <c r="W273" s="605" t="s">
        <v>1404</v>
      </c>
      <c r="X273" s="258" t="s">
        <v>961</v>
      </c>
      <c r="Y273" s="258" t="s">
        <v>961</v>
      </c>
      <c r="Z273" s="258" t="s">
        <v>961</v>
      </c>
      <c r="AA273" s="258" t="s">
        <v>961</v>
      </c>
    </row>
    <row r="274" spans="1:27" ht="40.5" outlineLevel="1" x14ac:dyDescent="0.2">
      <c r="A274" s="450" t="s">
        <v>1405</v>
      </c>
      <c r="B274" s="236"/>
      <c r="C274" s="456"/>
      <c r="D274" s="169" t="s">
        <v>1406</v>
      </c>
      <c r="E274" s="155"/>
      <c r="F274" s="155"/>
      <c r="G274" s="155"/>
      <c r="H274" s="155"/>
      <c r="I274" s="155"/>
      <c r="J274" s="155"/>
      <c r="K274" s="155"/>
      <c r="L274" s="155"/>
      <c r="M274" s="155"/>
      <c r="N274" s="155"/>
      <c r="O274" s="154"/>
      <c r="P274" s="7" t="s">
        <v>1407</v>
      </c>
      <c r="Q274" s="158"/>
      <c r="R274" s="153" t="s">
        <v>125</v>
      </c>
      <c r="S274" s="152">
        <v>13</v>
      </c>
      <c r="T274" s="166" t="s">
        <v>1408</v>
      </c>
      <c r="U274" s="150"/>
      <c r="V274" s="165" t="s">
        <v>1409</v>
      </c>
      <c r="W274" s="484" t="s">
        <v>1410</v>
      </c>
      <c r="X274" s="147" t="s">
        <v>1379</v>
      </c>
      <c r="Y274" s="148"/>
      <c r="Z274" s="588"/>
      <c r="AA274" s="148"/>
    </row>
    <row r="275" spans="1:27" ht="40.5" outlineLevel="1" x14ac:dyDescent="0.2">
      <c r="A275" s="450" t="s">
        <v>1411</v>
      </c>
      <c r="B275" s="236"/>
      <c r="C275" s="456"/>
      <c r="D275" s="159" t="s">
        <v>1412</v>
      </c>
      <c r="E275" s="155"/>
      <c r="F275" s="155"/>
      <c r="G275" s="155"/>
      <c r="H275" s="155"/>
      <c r="I275" s="155"/>
      <c r="J275" s="155"/>
      <c r="K275" s="155"/>
      <c r="L275" s="155"/>
      <c r="M275" s="155"/>
      <c r="N275" s="155"/>
      <c r="O275" s="154"/>
      <c r="P275" s="7" t="s">
        <v>1413</v>
      </c>
      <c r="Q275" s="158"/>
      <c r="R275" s="153" t="s">
        <v>129</v>
      </c>
      <c r="S275" s="152">
        <v>40</v>
      </c>
      <c r="T275" s="166"/>
      <c r="U275" s="150"/>
      <c r="V275" s="265" t="s">
        <v>1414</v>
      </c>
      <c r="W275" s="147"/>
      <c r="X275" s="147" t="s">
        <v>1379</v>
      </c>
      <c r="Y275" s="148"/>
      <c r="Z275" s="588"/>
      <c r="AA275" s="148"/>
    </row>
    <row r="276" spans="1:27" ht="40.5" outlineLevel="1" x14ac:dyDescent="0.2">
      <c r="A276" s="450" t="s">
        <v>1415</v>
      </c>
      <c r="B276" s="236"/>
      <c r="C276" s="456"/>
      <c r="D276" s="159" t="s">
        <v>1416</v>
      </c>
      <c r="E276" s="155"/>
      <c r="F276" s="155"/>
      <c r="G276" s="155"/>
      <c r="H276" s="155"/>
      <c r="I276" s="155"/>
      <c r="J276" s="155"/>
      <c r="K276" s="155"/>
      <c r="L276" s="155"/>
      <c r="M276" s="155"/>
      <c r="N276" s="155"/>
      <c r="O276" s="154"/>
      <c r="P276" s="170" t="s">
        <v>1417</v>
      </c>
      <c r="Q276" s="158"/>
      <c r="R276" s="481" t="s">
        <v>1418</v>
      </c>
      <c r="S276" s="152"/>
      <c r="T276" s="166"/>
      <c r="U276" s="150"/>
      <c r="V276" s="167"/>
      <c r="W276" s="147" t="s">
        <v>1419</v>
      </c>
      <c r="X276" s="147" t="s">
        <v>1379</v>
      </c>
      <c r="Y276" s="148"/>
      <c r="Z276" s="588"/>
      <c r="AA276" s="148"/>
    </row>
    <row r="277" spans="1:27" ht="40.5" outlineLevel="1" x14ac:dyDescent="0.2">
      <c r="A277" s="450" t="s">
        <v>1420</v>
      </c>
      <c r="B277" s="236"/>
      <c r="C277" s="456"/>
      <c r="D277" s="169" t="s">
        <v>1421</v>
      </c>
      <c r="E277" s="155"/>
      <c r="F277" s="155"/>
      <c r="G277" s="155"/>
      <c r="H277" s="155"/>
      <c r="I277" s="155"/>
      <c r="J277" s="155"/>
      <c r="K277" s="155"/>
      <c r="L277" s="155"/>
      <c r="M277" s="155"/>
      <c r="N277" s="155"/>
      <c r="O277" s="154"/>
      <c r="P277" s="168" t="s">
        <v>1422</v>
      </c>
      <c r="Q277" s="158"/>
      <c r="R277" s="153" t="s">
        <v>125</v>
      </c>
      <c r="S277" s="152">
        <v>15</v>
      </c>
      <c r="T277" s="166"/>
      <c r="U277" s="150"/>
      <c r="V277" s="167" t="s">
        <v>1423</v>
      </c>
      <c r="W277" s="147"/>
      <c r="X277" s="147" t="s">
        <v>1379</v>
      </c>
      <c r="Y277" s="148"/>
      <c r="Z277" s="588"/>
      <c r="AA277" s="148"/>
    </row>
    <row r="278" spans="1:27" ht="40.5" outlineLevel="1" x14ac:dyDescent="0.2">
      <c r="A278" s="450" t="s">
        <v>1424</v>
      </c>
      <c r="B278" s="236"/>
      <c r="C278" s="456"/>
      <c r="D278" s="159" t="s">
        <v>1425</v>
      </c>
      <c r="E278" s="155"/>
      <c r="F278" s="155"/>
      <c r="G278" s="155"/>
      <c r="H278" s="155"/>
      <c r="I278" s="155"/>
      <c r="J278" s="155"/>
      <c r="K278" s="155"/>
      <c r="L278" s="155"/>
      <c r="M278" s="155"/>
      <c r="N278" s="155"/>
      <c r="O278" s="154"/>
      <c r="P278" s="158" t="s">
        <v>1426</v>
      </c>
      <c r="Q278" s="158" t="s">
        <v>1427</v>
      </c>
      <c r="R278" s="153" t="s">
        <v>125</v>
      </c>
      <c r="S278" s="152">
        <v>13</v>
      </c>
      <c r="T278" s="166" t="s">
        <v>1408</v>
      </c>
      <c r="U278" s="150"/>
      <c r="V278" s="165" t="s">
        <v>1409</v>
      </c>
      <c r="W278" s="484" t="s">
        <v>1410</v>
      </c>
      <c r="X278" s="147" t="s">
        <v>1379</v>
      </c>
      <c r="Y278" s="148"/>
      <c r="Z278" s="588"/>
      <c r="AA278" s="148"/>
    </row>
    <row r="279" spans="1:27" ht="40.5" outlineLevel="1" x14ac:dyDescent="0.2">
      <c r="A279" s="462" t="s">
        <v>1428</v>
      </c>
      <c r="B279" s="463"/>
      <c r="C279" s="464"/>
      <c r="D279" s="164" t="s">
        <v>1429</v>
      </c>
      <c r="E279" s="163"/>
      <c r="F279" s="163"/>
      <c r="G279" s="163"/>
      <c r="H279" s="163"/>
      <c r="I279" s="163"/>
      <c r="J279" s="163"/>
      <c r="K279" s="163"/>
      <c r="L279" s="163"/>
      <c r="M279" s="163"/>
      <c r="N279" s="163"/>
      <c r="O279" s="162"/>
      <c r="P279" s="160" t="s">
        <v>1430</v>
      </c>
      <c r="Q279" s="158" t="s">
        <v>1427</v>
      </c>
      <c r="R279" s="153" t="s">
        <v>129</v>
      </c>
      <c r="S279" s="152">
        <v>40</v>
      </c>
      <c r="T279" s="151"/>
      <c r="U279" s="150"/>
      <c r="V279" s="149"/>
      <c r="W279" s="161"/>
      <c r="X279" s="147" t="s">
        <v>1379</v>
      </c>
      <c r="Y279" s="148"/>
      <c r="Z279" s="588"/>
      <c r="AA279" s="148"/>
    </row>
    <row r="280" spans="1:27" ht="40.5" outlineLevel="1" x14ac:dyDescent="0.2">
      <c r="A280" s="450" t="s">
        <v>1431</v>
      </c>
      <c r="B280" s="236"/>
      <c r="C280" s="456"/>
      <c r="D280" s="159" t="s">
        <v>1432</v>
      </c>
      <c r="E280" s="155"/>
      <c r="F280" s="155"/>
      <c r="G280" s="155"/>
      <c r="H280" s="155"/>
      <c r="I280" s="155"/>
      <c r="J280" s="155"/>
      <c r="K280" s="155"/>
      <c r="L280" s="155"/>
      <c r="M280" s="155"/>
      <c r="N280" s="155"/>
      <c r="O280" s="154"/>
      <c r="P280" s="160" t="s">
        <v>1433</v>
      </c>
      <c r="Q280" s="158" t="s">
        <v>1427</v>
      </c>
      <c r="R280" s="481" t="s">
        <v>1418</v>
      </c>
      <c r="S280" s="152"/>
      <c r="T280" s="151"/>
      <c r="U280" s="150"/>
      <c r="V280" s="149"/>
      <c r="W280" s="147" t="s">
        <v>1434</v>
      </c>
      <c r="X280" s="147" t="s">
        <v>1379</v>
      </c>
      <c r="Y280" s="148"/>
      <c r="Z280" s="588"/>
      <c r="AA280" s="148"/>
    </row>
    <row r="281" spans="1:27" ht="40.5" outlineLevel="1" x14ac:dyDescent="0.2">
      <c r="A281" s="450" t="s">
        <v>1435</v>
      </c>
      <c r="B281" s="236"/>
      <c r="C281" s="456"/>
      <c r="D281" s="159" t="s">
        <v>1080</v>
      </c>
      <c r="E281" s="155"/>
      <c r="F281" s="155"/>
      <c r="G281" s="155"/>
      <c r="H281" s="155"/>
      <c r="I281" s="155"/>
      <c r="J281" s="155"/>
      <c r="K281" s="155"/>
      <c r="L281" s="155"/>
      <c r="M281" s="155"/>
      <c r="N281" s="155"/>
      <c r="O281" s="154"/>
      <c r="P281" s="7" t="s">
        <v>1436</v>
      </c>
      <c r="Q281" s="158"/>
      <c r="R281" s="153" t="s">
        <v>129</v>
      </c>
      <c r="S281" s="152">
        <v>100</v>
      </c>
      <c r="T281" s="151"/>
      <c r="U281" s="150"/>
      <c r="V281" s="149"/>
      <c r="W281" s="148" t="s">
        <v>1437</v>
      </c>
      <c r="X281" s="147" t="s">
        <v>1379</v>
      </c>
      <c r="Y281" s="148"/>
      <c r="Z281" s="588"/>
      <c r="AA281" s="148"/>
    </row>
    <row r="282" spans="1:27" x14ac:dyDescent="0.2">
      <c r="R282" s="466"/>
      <c r="S282" s="466"/>
      <c r="U282" s="466"/>
      <c r="V282" s="466"/>
    </row>
    <row r="283" spans="1:27" x14ac:dyDescent="0.2">
      <c r="R283" s="466"/>
      <c r="S283" s="466"/>
      <c r="U283" s="466"/>
      <c r="V283" s="466"/>
    </row>
    <row r="284" spans="1:27" s="145" customFormat="1" x14ac:dyDescent="0.2">
      <c r="A284" s="465"/>
      <c r="D284" s="219"/>
      <c r="E284" s="219"/>
      <c r="F284" s="219"/>
      <c r="G284" s="219"/>
      <c r="H284" s="219"/>
      <c r="I284" s="219"/>
      <c r="J284" s="219"/>
      <c r="K284" s="219"/>
      <c r="L284" s="219"/>
      <c r="M284" s="219"/>
      <c r="N284" s="219"/>
      <c r="O284" s="219"/>
      <c r="R284" s="466"/>
      <c r="S284" s="466"/>
      <c r="T284" s="144"/>
      <c r="U284" s="466"/>
      <c r="V284" s="466"/>
      <c r="Z284" s="581"/>
    </row>
    <row r="285" spans="1:27" s="145" customFormat="1" x14ac:dyDescent="0.2">
      <c r="A285" s="465"/>
      <c r="D285" s="219"/>
      <c r="E285" s="219"/>
      <c r="F285" s="219"/>
      <c r="G285" s="219"/>
      <c r="H285" s="219"/>
      <c r="I285" s="219"/>
      <c r="J285" s="219"/>
      <c r="K285" s="219"/>
      <c r="L285" s="219"/>
      <c r="M285" s="219"/>
      <c r="N285" s="219"/>
      <c r="O285" s="219"/>
      <c r="R285" s="466"/>
      <c r="S285" s="466"/>
      <c r="T285" s="144"/>
      <c r="U285" s="466"/>
      <c r="V285" s="466"/>
      <c r="Z285" s="581"/>
    </row>
    <row r="286" spans="1:27" s="145" customFormat="1" x14ac:dyDescent="0.2">
      <c r="A286" s="465"/>
      <c r="D286" s="219"/>
      <c r="E286" s="219"/>
      <c r="F286" s="219"/>
      <c r="G286" s="219"/>
      <c r="H286" s="219"/>
      <c r="I286" s="219"/>
      <c r="J286" s="219"/>
      <c r="K286" s="219"/>
      <c r="L286" s="219"/>
      <c r="M286" s="219"/>
      <c r="N286" s="219"/>
      <c r="O286" s="219"/>
      <c r="R286" s="466"/>
      <c r="S286" s="466"/>
      <c r="T286" s="144"/>
      <c r="U286" s="466"/>
      <c r="V286" s="466"/>
      <c r="Z286" s="581"/>
    </row>
    <row r="287" spans="1:27" s="145" customFormat="1" x14ac:dyDescent="0.2">
      <c r="A287" s="465"/>
      <c r="D287" s="219"/>
      <c r="E287" s="219"/>
      <c r="F287" s="219"/>
      <c r="G287" s="219"/>
      <c r="H287" s="219"/>
      <c r="I287" s="219"/>
      <c r="J287" s="219"/>
      <c r="K287" s="219"/>
      <c r="L287" s="219"/>
      <c r="M287" s="219"/>
      <c r="N287" s="219"/>
      <c r="O287" s="219"/>
      <c r="R287" s="466"/>
      <c r="S287" s="466"/>
      <c r="T287" s="144"/>
      <c r="U287" s="466"/>
      <c r="V287" s="466"/>
      <c r="Z287" s="581"/>
    </row>
    <row r="288" spans="1:27" s="145" customFormat="1" x14ac:dyDescent="0.2">
      <c r="A288" s="465"/>
      <c r="D288" s="219"/>
      <c r="E288" s="219"/>
      <c r="F288" s="219"/>
      <c r="G288" s="219"/>
      <c r="H288" s="219"/>
      <c r="I288" s="219"/>
      <c r="J288" s="219"/>
      <c r="K288" s="219"/>
      <c r="L288" s="219"/>
      <c r="M288" s="219"/>
      <c r="N288" s="219"/>
      <c r="O288" s="219"/>
      <c r="R288" s="466"/>
      <c r="S288" s="466"/>
      <c r="T288" s="144"/>
      <c r="U288" s="466"/>
      <c r="V288" s="466"/>
      <c r="Z288" s="581"/>
    </row>
    <row r="289" spans="1:26" s="145" customFormat="1" x14ac:dyDescent="0.2">
      <c r="A289" s="465"/>
      <c r="D289" s="219"/>
      <c r="E289" s="219"/>
      <c r="F289" s="219"/>
      <c r="G289" s="219"/>
      <c r="H289" s="219"/>
      <c r="I289" s="219"/>
      <c r="J289" s="219"/>
      <c r="K289" s="219"/>
      <c r="L289" s="219"/>
      <c r="M289" s="219"/>
      <c r="N289" s="219"/>
      <c r="O289" s="219"/>
      <c r="R289" s="466"/>
      <c r="S289" s="466"/>
      <c r="T289" s="144"/>
      <c r="U289" s="466"/>
      <c r="V289" s="466"/>
      <c r="Z289" s="581"/>
    </row>
    <row r="290" spans="1:26" s="145" customFormat="1" x14ac:dyDescent="0.2">
      <c r="A290" s="465"/>
      <c r="D290" s="219"/>
      <c r="E290" s="219"/>
      <c r="F290" s="219"/>
      <c r="G290" s="219"/>
      <c r="H290" s="219"/>
      <c r="I290" s="219"/>
      <c r="J290" s="219"/>
      <c r="K290" s="219"/>
      <c r="L290" s="219"/>
      <c r="M290" s="219"/>
      <c r="N290" s="219"/>
      <c r="O290" s="219"/>
      <c r="R290" s="466"/>
      <c r="S290" s="466"/>
      <c r="T290" s="144"/>
      <c r="U290" s="466"/>
      <c r="V290" s="466"/>
      <c r="Z290" s="581"/>
    </row>
    <row r="291" spans="1:26" s="145" customFormat="1" x14ac:dyDescent="0.2">
      <c r="A291" s="465"/>
      <c r="D291" s="219"/>
      <c r="E291" s="219"/>
      <c r="F291" s="219"/>
      <c r="G291" s="219"/>
      <c r="H291" s="219"/>
      <c r="I291" s="219"/>
      <c r="J291" s="219"/>
      <c r="K291" s="219"/>
      <c r="L291" s="219"/>
      <c r="M291" s="219"/>
      <c r="N291" s="219"/>
      <c r="O291" s="219"/>
      <c r="R291" s="466"/>
      <c r="S291" s="466"/>
      <c r="T291" s="144"/>
      <c r="U291" s="466"/>
      <c r="V291" s="466"/>
      <c r="Z291" s="581"/>
    </row>
    <row r="292" spans="1:26" s="145" customFormat="1" x14ac:dyDescent="0.2">
      <c r="A292" s="465"/>
      <c r="D292" s="219"/>
      <c r="E292" s="219"/>
      <c r="F292" s="219"/>
      <c r="G292" s="219"/>
      <c r="H292" s="219"/>
      <c r="I292" s="219"/>
      <c r="J292" s="219"/>
      <c r="K292" s="219"/>
      <c r="L292" s="219"/>
      <c r="M292" s="219"/>
      <c r="N292" s="219"/>
      <c r="O292" s="219"/>
      <c r="R292" s="466"/>
      <c r="S292" s="466"/>
      <c r="T292" s="144"/>
      <c r="U292" s="466"/>
      <c r="V292" s="466"/>
      <c r="Z292" s="581"/>
    </row>
    <row r="293" spans="1:26" s="145" customFormat="1" x14ac:dyDescent="0.2">
      <c r="A293" s="465"/>
      <c r="D293" s="219"/>
      <c r="E293" s="219"/>
      <c r="F293" s="219"/>
      <c r="G293" s="219"/>
      <c r="H293" s="219"/>
      <c r="I293" s="219"/>
      <c r="J293" s="219"/>
      <c r="K293" s="219"/>
      <c r="L293" s="219"/>
      <c r="M293" s="219"/>
      <c r="N293" s="219"/>
      <c r="O293" s="219"/>
      <c r="R293" s="466"/>
      <c r="S293" s="466"/>
      <c r="T293" s="144"/>
      <c r="U293" s="466"/>
      <c r="V293" s="466"/>
      <c r="Z293" s="581"/>
    </row>
    <row r="294" spans="1:26" s="145" customFormat="1" x14ac:dyDescent="0.2">
      <c r="A294" s="465"/>
      <c r="D294" s="219"/>
      <c r="E294" s="219"/>
      <c r="F294" s="219"/>
      <c r="G294" s="219"/>
      <c r="H294" s="219"/>
      <c r="I294" s="219"/>
      <c r="J294" s="219"/>
      <c r="K294" s="219"/>
      <c r="L294" s="219"/>
      <c r="M294" s="219"/>
      <c r="N294" s="219"/>
      <c r="O294" s="219"/>
      <c r="R294" s="466"/>
      <c r="S294" s="466"/>
      <c r="T294" s="144"/>
      <c r="U294" s="466"/>
      <c r="V294" s="466"/>
      <c r="Z294" s="581"/>
    </row>
    <row r="295" spans="1:26" s="145" customFormat="1" x14ac:dyDescent="0.2">
      <c r="A295" s="465"/>
      <c r="D295" s="219"/>
      <c r="E295" s="219"/>
      <c r="F295" s="219"/>
      <c r="G295" s="219"/>
      <c r="H295" s="219"/>
      <c r="I295" s="219"/>
      <c r="J295" s="219"/>
      <c r="K295" s="219"/>
      <c r="L295" s="219"/>
      <c r="M295" s="219"/>
      <c r="N295" s="219"/>
      <c r="O295" s="219"/>
      <c r="R295" s="466"/>
      <c r="S295" s="466"/>
      <c r="T295" s="144"/>
      <c r="U295" s="466"/>
      <c r="V295" s="466"/>
      <c r="Z295" s="581"/>
    </row>
    <row r="296" spans="1:26" s="145" customFormat="1" x14ac:dyDescent="0.2">
      <c r="A296" s="465"/>
      <c r="D296" s="219"/>
      <c r="E296" s="219"/>
      <c r="F296" s="219"/>
      <c r="G296" s="219"/>
      <c r="H296" s="219"/>
      <c r="I296" s="219"/>
      <c r="J296" s="219"/>
      <c r="K296" s="219"/>
      <c r="L296" s="219"/>
      <c r="M296" s="219"/>
      <c r="N296" s="219"/>
      <c r="O296" s="219"/>
      <c r="R296" s="466"/>
      <c r="S296" s="466"/>
      <c r="T296" s="144"/>
      <c r="U296" s="466"/>
      <c r="V296" s="466"/>
      <c r="Z296" s="581"/>
    </row>
    <row r="297" spans="1:26" s="145" customFormat="1" x14ac:dyDescent="0.2">
      <c r="A297" s="465"/>
      <c r="D297" s="219"/>
      <c r="E297" s="219"/>
      <c r="F297" s="219"/>
      <c r="G297" s="219"/>
      <c r="H297" s="219"/>
      <c r="I297" s="219"/>
      <c r="J297" s="219"/>
      <c r="K297" s="219"/>
      <c r="L297" s="219"/>
      <c r="M297" s="219"/>
      <c r="N297" s="219"/>
      <c r="O297" s="219"/>
      <c r="R297" s="466"/>
      <c r="S297" s="466"/>
      <c r="T297" s="144"/>
      <c r="U297" s="466"/>
      <c r="V297" s="466"/>
      <c r="Z297" s="581"/>
    </row>
    <row r="298" spans="1:26" s="145" customFormat="1" x14ac:dyDescent="0.2">
      <c r="A298" s="465"/>
      <c r="D298" s="219"/>
      <c r="E298" s="219"/>
      <c r="F298" s="219"/>
      <c r="G298" s="219"/>
      <c r="H298" s="219"/>
      <c r="I298" s="219"/>
      <c r="J298" s="219"/>
      <c r="K298" s="219"/>
      <c r="L298" s="219"/>
      <c r="M298" s="219"/>
      <c r="N298" s="219"/>
      <c r="O298" s="219"/>
      <c r="R298" s="466"/>
      <c r="S298" s="466"/>
      <c r="T298" s="144"/>
      <c r="U298" s="466"/>
      <c r="V298" s="466"/>
      <c r="Z298" s="581"/>
    </row>
    <row r="299" spans="1:26" s="145" customFormat="1" x14ac:dyDescent="0.2">
      <c r="A299" s="465"/>
      <c r="D299" s="219"/>
      <c r="E299" s="219"/>
      <c r="F299" s="219"/>
      <c r="G299" s="219"/>
      <c r="H299" s="219"/>
      <c r="I299" s="219"/>
      <c r="J299" s="219"/>
      <c r="K299" s="219"/>
      <c r="L299" s="219"/>
      <c r="M299" s="219"/>
      <c r="N299" s="219"/>
      <c r="O299" s="219"/>
      <c r="R299" s="466"/>
      <c r="S299" s="466"/>
      <c r="T299" s="144"/>
      <c r="U299" s="466"/>
      <c r="V299" s="466"/>
      <c r="Z299" s="581"/>
    </row>
    <row r="300" spans="1:26" s="145" customFormat="1" x14ac:dyDescent="0.2">
      <c r="A300" s="465"/>
      <c r="D300" s="219"/>
      <c r="E300" s="219"/>
      <c r="F300" s="219"/>
      <c r="G300" s="219"/>
      <c r="H300" s="219"/>
      <c r="I300" s="219"/>
      <c r="J300" s="219"/>
      <c r="K300" s="219"/>
      <c r="L300" s="219"/>
      <c r="M300" s="219"/>
      <c r="N300" s="219"/>
      <c r="O300" s="219"/>
      <c r="R300" s="466"/>
      <c r="S300" s="466"/>
      <c r="T300" s="144"/>
      <c r="U300" s="466"/>
      <c r="V300" s="466"/>
      <c r="Z300" s="581"/>
    </row>
    <row r="301" spans="1:26" s="145" customFormat="1" x14ac:dyDescent="0.2">
      <c r="A301" s="465"/>
      <c r="D301" s="219"/>
      <c r="E301" s="219"/>
      <c r="F301" s="219"/>
      <c r="G301" s="219"/>
      <c r="H301" s="219"/>
      <c r="I301" s="219"/>
      <c r="J301" s="219"/>
      <c r="K301" s="219"/>
      <c r="L301" s="219"/>
      <c r="M301" s="219"/>
      <c r="N301" s="219"/>
      <c r="O301" s="219"/>
      <c r="R301" s="466"/>
      <c r="S301" s="466"/>
      <c r="T301" s="144"/>
      <c r="U301" s="466"/>
      <c r="V301" s="466"/>
      <c r="Z301" s="581"/>
    </row>
    <row r="302" spans="1:26" s="145" customFormat="1" x14ac:dyDescent="0.2">
      <c r="A302" s="465"/>
      <c r="D302" s="219"/>
      <c r="E302" s="219"/>
      <c r="F302" s="219"/>
      <c r="G302" s="219"/>
      <c r="H302" s="219"/>
      <c r="I302" s="219"/>
      <c r="J302" s="219"/>
      <c r="K302" s="219"/>
      <c r="L302" s="219"/>
      <c r="M302" s="219"/>
      <c r="N302" s="219"/>
      <c r="O302" s="219"/>
      <c r="R302" s="466"/>
      <c r="S302" s="466"/>
      <c r="T302" s="144"/>
      <c r="U302" s="466"/>
      <c r="V302" s="466"/>
      <c r="Z302" s="581"/>
    </row>
    <row r="303" spans="1:26" s="145" customFormat="1" x14ac:dyDescent="0.2">
      <c r="A303" s="465"/>
      <c r="D303" s="219"/>
      <c r="E303" s="219"/>
      <c r="F303" s="219"/>
      <c r="G303" s="219"/>
      <c r="H303" s="219"/>
      <c r="I303" s="219"/>
      <c r="J303" s="219"/>
      <c r="K303" s="219"/>
      <c r="L303" s="219"/>
      <c r="M303" s="219"/>
      <c r="N303" s="219"/>
      <c r="O303" s="219"/>
      <c r="R303" s="466"/>
      <c r="S303" s="466"/>
      <c r="T303" s="144"/>
      <c r="U303" s="466"/>
      <c r="V303" s="466"/>
      <c r="Z303" s="581"/>
    </row>
    <row r="304" spans="1:26" s="145" customFormat="1" x14ac:dyDescent="0.2">
      <c r="A304" s="465"/>
      <c r="D304" s="219"/>
      <c r="E304" s="219"/>
      <c r="F304" s="219"/>
      <c r="G304" s="219"/>
      <c r="H304" s="219"/>
      <c r="I304" s="219"/>
      <c r="J304" s="219"/>
      <c r="K304" s="219"/>
      <c r="L304" s="219"/>
      <c r="M304" s="219"/>
      <c r="N304" s="219"/>
      <c r="O304" s="219"/>
      <c r="R304" s="466"/>
      <c r="S304" s="466"/>
      <c r="T304" s="144"/>
      <c r="U304" s="466"/>
      <c r="V304" s="466"/>
      <c r="Z304" s="581"/>
    </row>
    <row r="305" spans="1:26" s="145" customFormat="1" x14ac:dyDescent="0.2">
      <c r="A305" s="465"/>
      <c r="D305" s="219"/>
      <c r="E305" s="219"/>
      <c r="F305" s="219"/>
      <c r="G305" s="219"/>
      <c r="H305" s="219"/>
      <c r="I305" s="219"/>
      <c r="J305" s="219"/>
      <c r="K305" s="219"/>
      <c r="L305" s="219"/>
      <c r="M305" s="219"/>
      <c r="N305" s="219"/>
      <c r="O305" s="219"/>
      <c r="R305" s="466"/>
      <c r="S305" s="466"/>
      <c r="T305" s="144"/>
      <c r="U305" s="466"/>
      <c r="V305" s="466"/>
      <c r="Z305" s="581"/>
    </row>
    <row r="306" spans="1:26" s="145" customFormat="1" x14ac:dyDescent="0.2">
      <c r="A306" s="465"/>
      <c r="D306" s="219"/>
      <c r="E306" s="219"/>
      <c r="F306" s="219"/>
      <c r="G306" s="219"/>
      <c r="H306" s="219"/>
      <c r="I306" s="219"/>
      <c r="J306" s="219"/>
      <c r="K306" s="219"/>
      <c r="L306" s="219"/>
      <c r="M306" s="219"/>
      <c r="N306" s="219"/>
      <c r="O306" s="219"/>
      <c r="R306" s="466"/>
      <c r="S306" s="466"/>
      <c r="T306" s="144"/>
      <c r="U306" s="466"/>
      <c r="V306" s="466"/>
      <c r="Z306" s="581"/>
    </row>
    <row r="307" spans="1:26" s="145" customFormat="1" x14ac:dyDescent="0.2">
      <c r="A307" s="465"/>
      <c r="D307" s="219"/>
      <c r="E307" s="219"/>
      <c r="F307" s="219"/>
      <c r="G307" s="219"/>
      <c r="H307" s="219"/>
      <c r="I307" s="219"/>
      <c r="J307" s="219"/>
      <c r="K307" s="219"/>
      <c r="L307" s="219"/>
      <c r="M307" s="219"/>
      <c r="N307" s="219"/>
      <c r="O307" s="219"/>
      <c r="R307" s="466"/>
      <c r="S307" s="466"/>
      <c r="T307" s="144"/>
      <c r="U307" s="466"/>
      <c r="V307" s="466"/>
      <c r="Z307" s="581"/>
    </row>
    <row r="308" spans="1:26" s="145" customFormat="1" x14ac:dyDescent="0.2">
      <c r="A308" s="465"/>
      <c r="D308" s="219"/>
      <c r="E308" s="219"/>
      <c r="F308" s="219"/>
      <c r="G308" s="219"/>
      <c r="H308" s="219"/>
      <c r="I308" s="219"/>
      <c r="J308" s="219"/>
      <c r="K308" s="219"/>
      <c r="L308" s="219"/>
      <c r="M308" s="219"/>
      <c r="N308" s="219"/>
      <c r="O308" s="219"/>
      <c r="R308" s="466"/>
      <c r="S308" s="466"/>
      <c r="T308" s="144"/>
      <c r="U308" s="466"/>
      <c r="V308" s="466"/>
      <c r="Z308" s="581"/>
    </row>
    <row r="309" spans="1:26" s="145" customFormat="1" x14ac:dyDescent="0.2">
      <c r="A309" s="465"/>
      <c r="D309" s="219"/>
      <c r="E309" s="219"/>
      <c r="F309" s="219"/>
      <c r="G309" s="219"/>
      <c r="H309" s="219"/>
      <c r="I309" s="219"/>
      <c r="J309" s="219"/>
      <c r="K309" s="219"/>
      <c r="L309" s="219"/>
      <c r="M309" s="219"/>
      <c r="N309" s="219"/>
      <c r="O309" s="219"/>
      <c r="R309" s="466"/>
      <c r="S309" s="466"/>
      <c r="T309" s="144"/>
      <c r="U309" s="466"/>
      <c r="V309" s="466"/>
      <c r="Z309" s="581"/>
    </row>
    <row r="310" spans="1:26" s="145" customFormat="1" x14ac:dyDescent="0.2">
      <c r="A310" s="465"/>
      <c r="D310" s="219"/>
      <c r="E310" s="219"/>
      <c r="F310" s="219"/>
      <c r="G310" s="219"/>
      <c r="H310" s="219"/>
      <c r="I310" s="219"/>
      <c r="J310" s="219"/>
      <c r="K310" s="219"/>
      <c r="L310" s="219"/>
      <c r="M310" s="219"/>
      <c r="N310" s="219"/>
      <c r="O310" s="219"/>
      <c r="R310" s="466"/>
      <c r="S310" s="466"/>
      <c r="T310" s="144"/>
      <c r="U310" s="466"/>
      <c r="V310" s="466"/>
      <c r="Z310" s="581"/>
    </row>
    <row r="311" spans="1:26" s="145" customFormat="1" x14ac:dyDescent="0.2">
      <c r="A311" s="465"/>
      <c r="D311" s="219"/>
      <c r="E311" s="219"/>
      <c r="F311" s="219"/>
      <c r="G311" s="219"/>
      <c r="H311" s="219"/>
      <c r="I311" s="219"/>
      <c r="J311" s="219"/>
      <c r="K311" s="219"/>
      <c r="L311" s="219"/>
      <c r="M311" s="219"/>
      <c r="N311" s="219"/>
      <c r="O311" s="219"/>
      <c r="R311" s="466"/>
      <c r="S311" s="466"/>
      <c r="T311" s="144"/>
      <c r="U311" s="466"/>
      <c r="V311" s="466"/>
      <c r="Z311" s="581"/>
    </row>
    <row r="312" spans="1:26" s="145" customFormat="1" x14ac:dyDescent="0.2">
      <c r="A312" s="465"/>
      <c r="D312" s="219"/>
      <c r="E312" s="219"/>
      <c r="F312" s="219"/>
      <c r="G312" s="219"/>
      <c r="H312" s="219"/>
      <c r="I312" s="219"/>
      <c r="J312" s="219"/>
      <c r="K312" s="219"/>
      <c r="L312" s="219"/>
      <c r="M312" s="219"/>
      <c r="N312" s="219"/>
      <c r="O312" s="219"/>
      <c r="R312" s="466"/>
      <c r="S312" s="466"/>
      <c r="T312" s="144"/>
      <c r="U312" s="466"/>
      <c r="V312" s="466"/>
      <c r="Z312" s="581"/>
    </row>
    <row r="313" spans="1:26" s="145" customFormat="1" x14ac:dyDescent="0.2">
      <c r="A313" s="465"/>
      <c r="D313" s="219"/>
      <c r="E313" s="219"/>
      <c r="F313" s="219"/>
      <c r="G313" s="219"/>
      <c r="H313" s="219"/>
      <c r="I313" s="219"/>
      <c r="J313" s="219"/>
      <c r="K313" s="219"/>
      <c r="L313" s="219"/>
      <c r="M313" s="219"/>
      <c r="N313" s="219"/>
      <c r="O313" s="219"/>
      <c r="R313" s="466"/>
      <c r="S313" s="466"/>
      <c r="T313" s="144"/>
      <c r="U313" s="466"/>
      <c r="V313" s="466"/>
      <c r="Z313" s="581"/>
    </row>
    <row r="314" spans="1:26" s="145" customFormat="1" x14ac:dyDescent="0.2">
      <c r="A314" s="465"/>
      <c r="D314" s="219"/>
      <c r="E314" s="219"/>
      <c r="F314" s="219"/>
      <c r="G314" s="219"/>
      <c r="H314" s="219"/>
      <c r="I314" s="219"/>
      <c r="J314" s="219"/>
      <c r="K314" s="219"/>
      <c r="L314" s="219"/>
      <c r="M314" s="219"/>
      <c r="N314" s="219"/>
      <c r="O314" s="219"/>
      <c r="R314" s="466"/>
      <c r="S314" s="466"/>
      <c r="T314" s="144"/>
      <c r="U314" s="466"/>
      <c r="V314" s="466"/>
      <c r="Z314" s="581"/>
    </row>
    <row r="315" spans="1:26" s="145" customFormat="1" x14ac:dyDescent="0.2">
      <c r="A315" s="465"/>
      <c r="D315" s="219"/>
      <c r="E315" s="219"/>
      <c r="F315" s="219"/>
      <c r="G315" s="219"/>
      <c r="H315" s="219"/>
      <c r="I315" s="219"/>
      <c r="J315" s="219"/>
      <c r="K315" s="219"/>
      <c r="L315" s="219"/>
      <c r="M315" s="219"/>
      <c r="N315" s="219"/>
      <c r="O315" s="219"/>
      <c r="R315" s="466"/>
      <c r="S315" s="466"/>
      <c r="T315" s="144"/>
      <c r="U315" s="466"/>
      <c r="V315" s="466"/>
      <c r="Z315" s="581"/>
    </row>
    <row r="316" spans="1:26" s="145" customFormat="1" x14ac:dyDescent="0.2">
      <c r="A316" s="465"/>
      <c r="D316" s="219"/>
      <c r="E316" s="219"/>
      <c r="F316" s="219"/>
      <c r="G316" s="219"/>
      <c r="H316" s="219"/>
      <c r="I316" s="219"/>
      <c r="J316" s="219"/>
      <c r="K316" s="219"/>
      <c r="L316" s="219"/>
      <c r="M316" s="219"/>
      <c r="N316" s="219"/>
      <c r="O316" s="219"/>
      <c r="R316" s="466"/>
      <c r="S316" s="466"/>
      <c r="T316" s="144"/>
      <c r="U316" s="466"/>
      <c r="V316" s="466"/>
      <c r="Z316" s="581"/>
    </row>
    <row r="317" spans="1:26" s="145" customFormat="1" x14ac:dyDescent="0.2">
      <c r="A317" s="465"/>
      <c r="D317" s="219"/>
      <c r="E317" s="219"/>
      <c r="F317" s="219"/>
      <c r="G317" s="219"/>
      <c r="H317" s="219"/>
      <c r="I317" s="219"/>
      <c r="J317" s="219"/>
      <c r="K317" s="219"/>
      <c r="L317" s="219"/>
      <c r="M317" s="219"/>
      <c r="N317" s="219"/>
      <c r="O317" s="219"/>
      <c r="R317" s="466"/>
      <c r="S317" s="466"/>
      <c r="T317" s="144"/>
      <c r="U317" s="466"/>
      <c r="V317" s="466"/>
      <c r="Z317" s="581"/>
    </row>
    <row r="318" spans="1:26" s="145" customFormat="1" x14ac:dyDescent="0.2">
      <c r="A318" s="465"/>
      <c r="D318" s="219"/>
      <c r="E318" s="219"/>
      <c r="F318" s="219"/>
      <c r="G318" s="219"/>
      <c r="H318" s="219"/>
      <c r="I318" s="219"/>
      <c r="J318" s="219"/>
      <c r="K318" s="219"/>
      <c r="L318" s="219"/>
      <c r="M318" s="219"/>
      <c r="N318" s="219"/>
      <c r="O318" s="219"/>
      <c r="R318" s="466"/>
      <c r="S318" s="466"/>
      <c r="T318" s="144"/>
      <c r="U318" s="466"/>
      <c r="V318" s="466"/>
      <c r="Z318" s="581"/>
    </row>
    <row r="319" spans="1:26" s="145" customFormat="1" x14ac:dyDescent="0.2">
      <c r="A319" s="465"/>
      <c r="D319" s="219"/>
      <c r="E319" s="219"/>
      <c r="F319" s="219"/>
      <c r="G319" s="219"/>
      <c r="H319" s="219"/>
      <c r="I319" s="219"/>
      <c r="J319" s="219"/>
      <c r="K319" s="219"/>
      <c r="L319" s="219"/>
      <c r="M319" s="219"/>
      <c r="N319" s="219"/>
      <c r="O319" s="219"/>
      <c r="R319" s="466"/>
      <c r="S319" s="466"/>
      <c r="T319" s="144"/>
      <c r="U319" s="466"/>
      <c r="V319" s="466"/>
      <c r="Z319" s="581"/>
    </row>
    <row r="320" spans="1:26" s="145" customFormat="1" x14ac:dyDescent="0.2">
      <c r="A320" s="465"/>
      <c r="D320" s="219"/>
      <c r="E320" s="219"/>
      <c r="F320" s="219"/>
      <c r="G320" s="219"/>
      <c r="H320" s="219"/>
      <c r="I320" s="219"/>
      <c r="J320" s="219"/>
      <c r="K320" s="219"/>
      <c r="L320" s="219"/>
      <c r="M320" s="219"/>
      <c r="N320" s="219"/>
      <c r="O320" s="219"/>
      <c r="R320" s="466"/>
      <c r="S320" s="466"/>
      <c r="T320" s="144"/>
      <c r="U320" s="466"/>
      <c r="V320" s="466"/>
      <c r="Z320" s="581"/>
    </row>
    <row r="321" spans="1:26" s="145" customFormat="1" x14ac:dyDescent="0.2">
      <c r="A321" s="465"/>
      <c r="D321" s="219"/>
      <c r="E321" s="219"/>
      <c r="F321" s="219"/>
      <c r="G321" s="219"/>
      <c r="H321" s="219"/>
      <c r="I321" s="219"/>
      <c r="J321" s="219"/>
      <c r="K321" s="219"/>
      <c r="L321" s="219"/>
      <c r="M321" s="219"/>
      <c r="N321" s="219"/>
      <c r="O321" s="219"/>
      <c r="R321" s="466"/>
      <c r="S321" s="466"/>
      <c r="T321" s="144"/>
      <c r="U321" s="466"/>
      <c r="V321" s="466"/>
      <c r="Z321" s="581"/>
    </row>
    <row r="322" spans="1:26" s="145" customFormat="1" x14ac:dyDescent="0.2">
      <c r="A322" s="465"/>
      <c r="D322" s="219"/>
      <c r="E322" s="219"/>
      <c r="F322" s="219"/>
      <c r="G322" s="219"/>
      <c r="H322" s="219"/>
      <c r="I322" s="219"/>
      <c r="J322" s="219"/>
      <c r="K322" s="219"/>
      <c r="L322" s="219"/>
      <c r="M322" s="219"/>
      <c r="N322" s="219"/>
      <c r="O322" s="219"/>
      <c r="R322" s="466"/>
      <c r="S322" s="466"/>
      <c r="T322" s="144"/>
      <c r="U322" s="466"/>
      <c r="V322" s="466"/>
      <c r="Z322" s="581"/>
    </row>
    <row r="323" spans="1:26" s="145" customFormat="1" x14ac:dyDescent="0.2">
      <c r="A323" s="465"/>
      <c r="D323" s="219"/>
      <c r="E323" s="219"/>
      <c r="F323" s="219"/>
      <c r="G323" s="219"/>
      <c r="H323" s="219"/>
      <c r="I323" s="219"/>
      <c r="J323" s="219"/>
      <c r="K323" s="219"/>
      <c r="L323" s="219"/>
      <c r="M323" s="219"/>
      <c r="N323" s="219"/>
      <c r="O323" s="219"/>
      <c r="R323" s="466"/>
      <c r="S323" s="466"/>
      <c r="T323" s="144"/>
      <c r="U323" s="466"/>
      <c r="V323" s="466"/>
      <c r="Z323" s="581"/>
    </row>
    <row r="324" spans="1:26" s="145" customFormat="1" x14ac:dyDescent="0.2">
      <c r="A324" s="465"/>
      <c r="D324" s="219"/>
      <c r="E324" s="219"/>
      <c r="F324" s="219"/>
      <c r="G324" s="219"/>
      <c r="H324" s="219"/>
      <c r="I324" s="219"/>
      <c r="J324" s="219"/>
      <c r="K324" s="219"/>
      <c r="L324" s="219"/>
      <c r="M324" s="219"/>
      <c r="N324" s="219"/>
      <c r="O324" s="219"/>
      <c r="R324" s="466"/>
      <c r="S324" s="466"/>
      <c r="T324" s="144"/>
      <c r="U324" s="466"/>
      <c r="V324" s="466"/>
      <c r="Z324" s="581"/>
    </row>
    <row r="325" spans="1:26" s="145" customFormat="1" x14ac:dyDescent="0.2">
      <c r="A325" s="465"/>
      <c r="D325" s="219"/>
      <c r="E325" s="219"/>
      <c r="F325" s="219"/>
      <c r="G325" s="219"/>
      <c r="H325" s="219"/>
      <c r="I325" s="219"/>
      <c r="J325" s="219"/>
      <c r="K325" s="219"/>
      <c r="L325" s="219"/>
      <c r="M325" s="219"/>
      <c r="N325" s="219"/>
      <c r="O325" s="219"/>
      <c r="R325" s="466"/>
      <c r="S325" s="466"/>
      <c r="T325" s="144"/>
      <c r="U325" s="466"/>
      <c r="V325" s="466"/>
      <c r="Z325" s="581"/>
    </row>
    <row r="326" spans="1:26" s="145" customFormat="1" x14ac:dyDescent="0.2">
      <c r="A326" s="465"/>
      <c r="D326" s="219"/>
      <c r="E326" s="219"/>
      <c r="F326" s="219"/>
      <c r="G326" s="219"/>
      <c r="H326" s="219"/>
      <c r="I326" s="219"/>
      <c r="J326" s="219"/>
      <c r="K326" s="219"/>
      <c r="L326" s="219"/>
      <c r="M326" s="219"/>
      <c r="N326" s="219"/>
      <c r="O326" s="219"/>
      <c r="R326" s="466"/>
      <c r="S326" s="466"/>
      <c r="T326" s="144"/>
      <c r="U326" s="466"/>
      <c r="V326" s="466"/>
      <c r="Z326" s="581"/>
    </row>
    <row r="327" spans="1:26" s="145" customFormat="1" x14ac:dyDescent="0.2">
      <c r="A327" s="465"/>
      <c r="D327" s="219"/>
      <c r="E327" s="219"/>
      <c r="F327" s="219"/>
      <c r="G327" s="219"/>
      <c r="H327" s="219"/>
      <c r="I327" s="219"/>
      <c r="J327" s="219"/>
      <c r="K327" s="219"/>
      <c r="L327" s="219"/>
      <c r="M327" s="219"/>
      <c r="N327" s="219"/>
      <c r="O327" s="219"/>
      <c r="R327" s="466"/>
      <c r="S327" s="466"/>
      <c r="T327" s="144"/>
      <c r="U327" s="466"/>
      <c r="V327" s="466"/>
      <c r="Z327" s="581"/>
    </row>
    <row r="328" spans="1:26" s="145" customFormat="1" x14ac:dyDescent="0.2">
      <c r="A328" s="465"/>
      <c r="D328" s="219"/>
      <c r="E328" s="219"/>
      <c r="F328" s="219"/>
      <c r="G328" s="219"/>
      <c r="H328" s="219"/>
      <c r="I328" s="219"/>
      <c r="J328" s="219"/>
      <c r="K328" s="219"/>
      <c r="L328" s="219"/>
      <c r="M328" s="219"/>
      <c r="N328" s="219"/>
      <c r="O328" s="219"/>
      <c r="R328" s="466"/>
      <c r="S328" s="466"/>
      <c r="T328" s="144"/>
      <c r="U328" s="466"/>
      <c r="V328" s="466"/>
      <c r="Z328" s="581"/>
    </row>
    <row r="329" spans="1:26" s="145" customFormat="1" x14ac:dyDescent="0.2">
      <c r="A329" s="465"/>
      <c r="D329" s="219"/>
      <c r="E329" s="219"/>
      <c r="F329" s="219"/>
      <c r="G329" s="219"/>
      <c r="H329" s="219"/>
      <c r="I329" s="219"/>
      <c r="J329" s="219"/>
      <c r="K329" s="219"/>
      <c r="L329" s="219"/>
      <c r="M329" s="219"/>
      <c r="N329" s="219"/>
      <c r="O329" s="219"/>
      <c r="R329" s="466"/>
      <c r="S329" s="466"/>
      <c r="T329" s="144"/>
      <c r="U329" s="466"/>
      <c r="V329" s="466"/>
      <c r="Z329" s="581"/>
    </row>
  </sheetData>
  <sheetProtection insertHyperlinks="0"/>
  <autoFilter ref="A4:AA281" xr:uid="{404D724C-ECB7-45C0-A7A0-44C2887940EF}">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9">
    <mergeCell ref="V1:W1"/>
    <mergeCell ref="P2:Q2"/>
    <mergeCell ref="R2:U2"/>
    <mergeCell ref="V2:W2"/>
    <mergeCell ref="C70:O70"/>
    <mergeCell ref="B4:O4"/>
    <mergeCell ref="A1:O2"/>
    <mergeCell ref="P1:Q1"/>
    <mergeCell ref="R1:U1"/>
  </mergeCells>
  <phoneticPr fontId="13"/>
  <conditionalFormatting sqref="P274">
    <cfRule type="duplicateValues" dxfId="2" priority="2"/>
  </conditionalFormatting>
  <conditionalFormatting sqref="P275">
    <cfRule type="duplicateValues" dxfId="1" priority="1"/>
  </conditionalFormatting>
  <conditionalFormatting sqref="P281">
    <cfRule type="duplicateValues" dxfId="0" priority="3"/>
  </conditionalFormatting>
  <hyperlinks>
    <hyperlink ref="T6" location="指導要録種別" display="指導要録種別" xr:uid="{2AC80780-3A11-4BC9-9C4C-F4918B2E4D13}"/>
    <hyperlink ref="T105" location="様式種別" display="#様式種別" xr:uid="{26A0D0E6-3D9E-433F-AB9C-1A1F9BBF4689}"/>
    <hyperlink ref="T108" location="'CD（内容情報）'!D24" display="必修選択種別" xr:uid="{0ED35643-CEC7-4E5B-84C9-F2354E103A11}"/>
    <hyperlink ref="T109" location="教科名" display="教科名" xr:uid="{9A49A47A-0071-442A-8688-24977CF53DF3}"/>
    <hyperlink ref="T111" location="学習観点" display="学習観点" xr:uid="{363FE421-A7FB-4B21-97E1-70B5FDC39EAB}"/>
    <hyperlink ref="T113" location="ABC評価" display="ABC評価" xr:uid="{478E3208-9764-46B6-9C18-73EF17CB64EB}"/>
    <hyperlink ref="T123" location="外国語活動の記録観点" display="外国語活動の記録観点" xr:uid="{CB6786E1-789E-41B2-8109-6CCF5957445E}"/>
    <hyperlink ref="T264" location="版" display="版" xr:uid="{F193885D-B49D-48FC-8495-C6A01CC3EF3F}"/>
    <hyperlink ref="W278" r:id="rId1" xr:uid="{A5F558B4-6D82-4096-8921-A0EC39BD61B2}"/>
    <hyperlink ref="R10" location="氏名情報" display="氏名情報" xr:uid="{8EA8B4B9-6B2A-419E-BF25-6244DF91F513}"/>
    <hyperlink ref="R11" location="氏名情報" display="氏名情報" xr:uid="{633E1793-282C-46FE-95F3-B5BE360C32F5}"/>
    <hyperlink ref="R15" location="氏名情報" display="氏名情報" xr:uid="{424C9D0D-E69F-4CCB-8A34-7528EB171D9E}"/>
    <hyperlink ref="R18" location="住所情報" display="住所情報" xr:uid="{3A796547-6EE1-4B10-9F53-6C116D538982}"/>
    <hyperlink ref="R19" location="住所情報" display="住所情報" xr:uid="{F48C4E4F-977B-47D2-BB62-1B91DA989AAD}"/>
    <hyperlink ref="R25" location="氏名情報" display="氏名情報" xr:uid="{95593F40-4186-4C02-AACF-621E1021F317}"/>
    <hyperlink ref="R26" location="住所情報" display="住所情報" xr:uid="{1A101137-A3F4-4343-960F-4EC197BD7DEC}"/>
    <hyperlink ref="R27" location="住所情報" display="住所情報" xr:uid="{314428AA-8282-4ABA-8093-96E7E4E179E9}"/>
    <hyperlink ref="R29" location="学校情報" display="学校情報" xr:uid="{503DBA56-DEA3-42F8-829C-F7DB15D235B0}"/>
    <hyperlink ref="R276" location="住所情報" display="住所情報" xr:uid="{914C9DF0-068A-4E73-83D1-CE0CF10B2040}"/>
    <hyperlink ref="R280" location="住所情報" display="住所情報" xr:uid="{C547A294-282B-452E-BF04-3D326772C54C}"/>
    <hyperlink ref="T22" location="国籍" display="ISO3166-1 alpha-3" xr:uid="{DEE4EE17-7A9A-4792-8946-2E50928161BC}"/>
    <hyperlink ref="T9" location="学年" display="学年" xr:uid="{591D1592-8996-4CB9-A3BB-C77D2EEA75B5}"/>
    <hyperlink ref="T16" location="性別" display="ISO 5218" xr:uid="{4006E5C3-6A37-48E1-864C-3590FCDEB83A}"/>
    <hyperlink ref="T44" location="学年" display="学年" xr:uid="{A02D3331-BEF0-4D26-857F-020B39CF3017}"/>
    <hyperlink ref="T50" location="学年" display="学年" xr:uid="{35944AB3-99B8-4BE4-A8F2-F07708CF9BAE}"/>
    <hyperlink ref="T104" location="学年" display="学年" xr:uid="{B9A600C4-684D-4C07-A172-4AA7BF3362AB}"/>
    <hyperlink ref="T116" location="教科名" display="教科名" xr:uid="{4B5903BE-6340-4D49-9069-5DDB6F514A3D}"/>
    <hyperlink ref="W270" r:id="rId2" xr:uid="{D243DC4E-392A-4503-B046-52FDE1FB8D97}"/>
    <hyperlink ref="W274" r:id="rId3" xr:uid="{8D2441A6-6AE7-4214-B41B-D36CFD2EA3AF}"/>
    <hyperlink ref="T30" location="課程学科" display="課程学科コード" xr:uid="{B0125F50-1AE2-45D0-BB08-F9EE53B535AF}"/>
    <hyperlink ref="T152" location="様式種別" display="#様式種別" xr:uid="{413D6869-6C40-43B5-A7C9-5ADCA5D0660C}"/>
    <hyperlink ref="T211" location="特別活動の記録分類" display="特別活動の記録分類" xr:uid="{C06448E5-46D4-4841-ADD4-040B3D7B6981}"/>
    <hyperlink ref="T214" location="丸印評価" display="丸印評価" xr:uid="{75BEC09C-5265-4C95-BF15-0A2E5DC7CEB7}"/>
    <hyperlink ref="T189" location="ABC評価" display="ABC評価" xr:uid="{87B555BD-7919-40D6-B2BD-A4D11655D367}"/>
    <hyperlink ref="T180" location="ABC評価" display="ABC評価" xr:uid="{CAB9EF82-253B-47F6-A0EE-A2502A5055C4}"/>
    <hyperlink ref="T170" location="ABC評価" display="ABC評価" xr:uid="{6D3A6301-FB5C-4E8D-98F1-BC3D09888BA2}"/>
    <hyperlink ref="T161" location="ABC評価" display="ABC評価" xr:uid="{EC5BFE12-A2AD-48FA-8C32-C290D8D34971}"/>
    <hyperlink ref="T218" location="様式種別" display="#様式種別" xr:uid="{C2C7148D-D317-40F1-9B3E-CD8D471AE3F2}"/>
    <hyperlink ref="T134" location="特別活動の記録分類" display="特別活動の記録分類" xr:uid="{D9847197-8B6A-486B-8733-3593CBE49A78}"/>
    <hyperlink ref="T137" location="丸印評価" display="丸印評価" xr:uid="{6C3F2669-68D6-48FA-B949-8AFE2642518C}"/>
    <hyperlink ref="T142" location="丸印評価" display="丸印評価" xr:uid="{40B00760-25F5-4E3B-B438-F9064B186C3A}"/>
    <hyperlink ref="T140" location="行動の記録項目" display="行動の記録項目" xr:uid="{CE7F329F-729B-4BD4-A9D2-386EB5FAF6C3}"/>
    <hyperlink ref="T148" location="教科名" display="教科名" xr:uid="{E0B07AF2-7759-40B4-9733-5690850CBDC2}"/>
    <hyperlink ref="T34" location="学年" display="学年" xr:uid="{8611278D-2A46-49C6-BA2B-9E991632A94D}"/>
    <hyperlink ref="T219" location="学年" display="学年" xr:uid="{F5AA7473-2B82-46B6-A44B-8BB944150183}"/>
    <hyperlink ref="T153" location="学年" display="学年" xr:uid="{2F434156-191B-4145-BF49-01C95D4DEF58}"/>
    <hyperlink ref="T31" location="学科" display="課程学科コード" xr:uid="{63A7E035-8F43-4F0A-95F7-D55C3B38F96C}"/>
    <hyperlink ref="T73" location="'CD（内容情報）'!D26" display="教科名" xr:uid="{F2BB733A-020A-46A7-988D-E9A70FAAC280}"/>
    <hyperlink ref="T84" location="'CD（内容情報）'!D26" display="教科名" xr:uid="{B9E99C27-0C1F-49B6-8B8E-79CDB1A115FF}"/>
    <hyperlink ref="T158" location="'CD（内容情報）'!D26" display="教科名" xr:uid="{22FFCB45-A208-4263-8087-05A203E7D152}"/>
    <hyperlink ref="T177" location="'CD（内容情報）'!D26" display="教科名" xr:uid="{B11C32C7-1711-4113-B3FC-39928773743C}"/>
    <hyperlink ref="T224" location="'CD（内容情報）'!D26" display="教科名" xr:uid="{C7B1D4A8-C2E4-4B6A-B941-971BBC7E2B94}"/>
    <hyperlink ref="T75" location="'CD（内容情報）'!D79" display="科目名" xr:uid="{AE1F43BC-8624-4AF8-B4B0-2352BF956AF2}"/>
    <hyperlink ref="T86" location="'CD（内容情報）'!D79" display="科目名" xr:uid="{5F9E269C-7495-46C4-9B70-5B9CFC0C3DBA}"/>
    <hyperlink ref="T160" location="'CD（内容情報）'!D79" display="科目名" xr:uid="{D82A11E1-95D9-4A3F-9AB1-FDBDCF83E0C5}"/>
    <hyperlink ref="T179" location="'CD（内容情報）'!D79" display="科目名" xr:uid="{1563D129-CF37-4B18-B202-9090BF61F745}"/>
    <hyperlink ref="T115" location="'CD（内容情報）'!D24" display="必修選択種別" xr:uid="{7685CF5F-91C6-4574-94B1-C15218C760AE}"/>
  </hyperlinks>
  <pageMargins left="0.70866141732283472" right="0.70866141732283472" top="0.74803149606299213" bottom="0.74803149606299213" header="0" footer="0"/>
  <pageSetup paperSize="9" scale="79" fitToHeight="0" orientation="landscape" r:id="rId4"/>
  <headerFooter>
    <oddFooter>&amp;C&amp;P / &amp;Nページ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FD5A-3477-4EB7-AB43-1BE35DEAC539}">
  <sheetPr codeName="Sheet7">
    <outlinePr summaryBelow="0"/>
    <pageSetUpPr fitToPage="1"/>
  </sheetPr>
  <dimension ref="A1:AA192"/>
  <sheetViews>
    <sheetView view="pageBreakPreview" zoomScale="70" zoomScaleNormal="100" zoomScaleSheetLayoutView="70" workbookViewId="0">
      <pane xSplit="16" ySplit="4" topLeftCell="Q5" activePane="bottomRight" state="frozen"/>
      <selection pane="topRight" activeCell="G46" sqref="G46"/>
      <selection pane="bottomLeft" activeCell="G46" sqref="G46"/>
      <selection pane="bottomRight" sqref="A1:O2"/>
    </sheetView>
  </sheetViews>
  <sheetFormatPr defaultColWidth="9" defaultRowHeight="15" outlineLevelRow="1" x14ac:dyDescent="0.2"/>
  <cols>
    <col min="1" max="1" width="8.08984375" style="230" customWidth="1"/>
    <col min="2" max="3" width="2.90625" style="231" customWidth="1"/>
    <col min="4" max="15" width="2.90625" style="229" customWidth="1"/>
    <col min="16" max="16" width="21.08984375" style="231" customWidth="1"/>
    <col min="17" max="17" width="17.453125" style="231" customWidth="1"/>
    <col min="18" max="19" width="9" style="229"/>
    <col min="20" max="20" width="10" style="229" customWidth="1"/>
    <col min="21" max="21" width="9" style="229"/>
    <col min="22" max="22" width="16.6328125" style="231" customWidth="1"/>
    <col min="23" max="23" width="21.08984375" style="230" customWidth="1"/>
    <col min="24" max="24" width="15.08984375" style="230" customWidth="1"/>
    <col min="25" max="16384" width="9" style="143"/>
  </cols>
  <sheetData>
    <row r="1" spans="1:27" s="219" customFormat="1" ht="14.25" customHeight="1" x14ac:dyDescent="0.2">
      <c r="A1" s="712" t="s">
        <v>78</v>
      </c>
      <c r="B1" s="713"/>
      <c r="C1" s="713"/>
      <c r="D1" s="713"/>
      <c r="E1" s="713"/>
      <c r="F1" s="713"/>
      <c r="G1" s="713"/>
      <c r="H1" s="713"/>
      <c r="I1" s="713"/>
      <c r="J1" s="713"/>
      <c r="K1" s="713"/>
      <c r="L1" s="713"/>
      <c r="M1" s="713"/>
      <c r="N1" s="713"/>
      <c r="O1" s="714"/>
      <c r="P1" s="703" t="s">
        <v>79</v>
      </c>
      <c r="Q1" s="703"/>
      <c r="R1" s="703" t="s">
        <v>80</v>
      </c>
      <c r="S1" s="703"/>
      <c r="T1" s="703"/>
      <c r="U1" s="703"/>
      <c r="V1" s="706" t="s">
        <v>81</v>
      </c>
      <c r="W1" s="707"/>
      <c r="X1" s="143"/>
      <c r="Y1" s="143"/>
      <c r="Z1" s="143"/>
      <c r="AA1" s="143"/>
    </row>
    <row r="2" spans="1:27" s="219" customFormat="1" ht="19.5" x14ac:dyDescent="0.2">
      <c r="A2" s="715"/>
      <c r="B2" s="716"/>
      <c r="C2" s="716"/>
      <c r="D2" s="716"/>
      <c r="E2" s="716"/>
      <c r="F2" s="716"/>
      <c r="G2" s="716"/>
      <c r="H2" s="716"/>
      <c r="I2" s="716"/>
      <c r="J2" s="716"/>
      <c r="K2" s="716"/>
      <c r="L2" s="716"/>
      <c r="M2" s="716"/>
      <c r="N2" s="716"/>
      <c r="O2" s="717"/>
      <c r="P2" s="708" t="s">
        <v>1438</v>
      </c>
      <c r="Q2" s="708"/>
      <c r="R2" s="678">
        <v>45740</v>
      </c>
      <c r="S2" s="679"/>
      <c r="T2" s="679"/>
      <c r="U2" s="680"/>
      <c r="V2" s="681">
        <v>5</v>
      </c>
      <c r="W2" s="682"/>
      <c r="X2" s="143"/>
      <c r="Y2" s="143"/>
      <c r="Z2" s="143"/>
      <c r="AA2" s="143"/>
    </row>
    <row r="3" spans="1:27" s="219" customFormat="1" ht="13.5" x14ac:dyDescent="0.2">
      <c r="A3" s="218"/>
      <c r="B3" s="164"/>
      <c r="C3" s="164"/>
      <c r="D3" s="164"/>
      <c r="E3" s="164"/>
      <c r="F3" s="164"/>
      <c r="G3" s="164"/>
      <c r="H3" s="164"/>
      <c r="I3" s="164"/>
      <c r="J3" s="164"/>
      <c r="K3" s="164"/>
      <c r="L3" s="164"/>
      <c r="M3" s="164"/>
      <c r="N3" s="164"/>
      <c r="O3" s="164"/>
      <c r="P3" s="164"/>
      <c r="R3" s="243"/>
      <c r="S3" s="243"/>
      <c r="T3" s="243"/>
      <c r="U3" s="243"/>
      <c r="V3" s="244"/>
      <c r="W3" s="243"/>
      <c r="X3" s="143"/>
    </row>
    <row r="4" spans="1:27" ht="29.5" x14ac:dyDescent="0.2">
      <c r="A4" s="498"/>
      <c r="B4" s="718" t="s">
        <v>942</v>
      </c>
      <c r="C4" s="718"/>
      <c r="D4" s="718"/>
      <c r="E4" s="718"/>
      <c r="F4" s="718"/>
      <c r="G4" s="718"/>
      <c r="H4" s="718"/>
      <c r="I4" s="718"/>
      <c r="J4" s="718"/>
      <c r="K4" s="718"/>
      <c r="L4" s="718"/>
      <c r="M4" s="718"/>
      <c r="N4" s="718"/>
      <c r="O4" s="718"/>
      <c r="P4" s="498" t="s">
        <v>943</v>
      </c>
      <c r="Q4" s="498" t="s">
        <v>944</v>
      </c>
      <c r="R4" s="498" t="s">
        <v>945</v>
      </c>
      <c r="S4" s="498" t="s">
        <v>946</v>
      </c>
      <c r="T4" s="499" t="s">
        <v>947</v>
      </c>
      <c r="U4" s="242" t="s">
        <v>89</v>
      </c>
      <c r="V4" s="498" t="s">
        <v>949</v>
      </c>
      <c r="W4" s="498" t="s">
        <v>950</v>
      </c>
      <c r="X4" s="252" t="s">
        <v>951</v>
      </c>
      <c r="Y4" s="492" t="s">
        <v>92</v>
      </c>
      <c r="Z4" s="492" t="s">
        <v>93</v>
      </c>
      <c r="AA4" s="493" t="s">
        <v>4</v>
      </c>
    </row>
    <row r="5" spans="1:27" ht="13.5" x14ac:dyDescent="0.2">
      <c r="A5" s="445">
        <v>12</v>
      </c>
      <c r="B5" s="446" t="s">
        <v>1439</v>
      </c>
      <c r="C5" s="447"/>
      <c r="D5" s="447"/>
      <c r="E5" s="447"/>
      <c r="F5" s="447"/>
      <c r="G5" s="447"/>
      <c r="H5" s="447"/>
      <c r="I5" s="447"/>
      <c r="J5" s="447"/>
      <c r="K5" s="447"/>
      <c r="L5" s="447"/>
      <c r="M5" s="447"/>
      <c r="N5" s="447"/>
      <c r="O5" s="448"/>
      <c r="P5" s="449" t="s">
        <v>1440</v>
      </c>
      <c r="Q5" s="182"/>
      <c r="R5" s="182"/>
      <c r="S5" s="182"/>
      <c r="T5" s="181"/>
      <c r="U5" s="182"/>
      <c r="V5" s="182"/>
      <c r="W5" s="477"/>
      <c r="X5" s="240"/>
      <c r="Y5" s="176"/>
      <c r="Z5" s="241"/>
      <c r="AA5" s="181"/>
    </row>
    <row r="6" spans="1:27" ht="27" outlineLevel="1" x14ac:dyDescent="0.2">
      <c r="A6" s="450">
        <v>12.1</v>
      </c>
      <c r="B6" s="236"/>
      <c r="C6" s="159" t="s">
        <v>1441</v>
      </c>
      <c r="D6" s="159"/>
      <c r="E6" s="159"/>
      <c r="F6" s="159"/>
      <c r="G6" s="159"/>
      <c r="H6" s="159"/>
      <c r="I6" s="159"/>
      <c r="J6" s="159"/>
      <c r="K6" s="159"/>
      <c r="L6" s="159"/>
      <c r="M6" s="159"/>
      <c r="N6" s="159"/>
      <c r="O6" s="235"/>
      <c r="P6" s="158" t="s">
        <v>1442</v>
      </c>
      <c r="Q6" s="158"/>
      <c r="R6" s="202" t="s">
        <v>68</v>
      </c>
      <c r="S6" s="202" t="s">
        <v>634</v>
      </c>
      <c r="T6" s="234" t="s">
        <v>378</v>
      </c>
      <c r="U6" s="202"/>
      <c r="V6" s="191" t="s">
        <v>112</v>
      </c>
      <c r="W6" s="239" t="s">
        <v>1443</v>
      </c>
      <c r="X6" s="191"/>
      <c r="Y6" s="152"/>
      <c r="Z6" s="232"/>
      <c r="AA6" s="152"/>
    </row>
    <row r="7" spans="1:27" ht="27" outlineLevel="1" x14ac:dyDescent="0.2">
      <c r="A7" s="450">
        <v>12.2</v>
      </c>
      <c r="B7" s="236"/>
      <c r="C7" s="159" t="s">
        <v>1444</v>
      </c>
      <c r="D7" s="159"/>
      <c r="E7" s="159"/>
      <c r="F7" s="159"/>
      <c r="G7" s="159"/>
      <c r="H7" s="159"/>
      <c r="I7" s="159"/>
      <c r="J7" s="159"/>
      <c r="K7" s="159"/>
      <c r="L7" s="159"/>
      <c r="M7" s="159"/>
      <c r="N7" s="159"/>
      <c r="O7" s="235"/>
      <c r="P7" s="158" t="s">
        <v>1445</v>
      </c>
      <c r="Q7" s="158"/>
      <c r="R7" s="151" t="s">
        <v>71</v>
      </c>
      <c r="S7" s="202" t="s">
        <v>1446</v>
      </c>
      <c r="T7" s="238"/>
      <c r="U7" s="202"/>
      <c r="V7" s="151"/>
      <c r="W7" s="233" t="s">
        <v>1447</v>
      </c>
      <c r="X7" s="234"/>
      <c r="Y7" s="202"/>
      <c r="Z7" s="232"/>
      <c r="AA7" s="202"/>
    </row>
    <row r="8" spans="1:27" x14ac:dyDescent="0.2">
      <c r="A8" s="451"/>
      <c r="B8" s="452"/>
      <c r="C8" s="452"/>
      <c r="D8" s="453"/>
      <c r="E8" s="453"/>
      <c r="F8" s="453"/>
      <c r="G8" s="453"/>
      <c r="H8" s="453"/>
      <c r="I8" s="453"/>
      <c r="J8" s="453"/>
      <c r="K8" s="453"/>
      <c r="L8" s="453"/>
      <c r="M8" s="453"/>
      <c r="N8" s="453"/>
      <c r="O8" s="453"/>
      <c r="P8" s="452"/>
      <c r="Q8" s="452"/>
      <c r="R8" s="453"/>
      <c r="S8" s="453"/>
      <c r="U8" s="453"/>
      <c r="V8" s="452"/>
      <c r="W8" s="451"/>
    </row>
    <row r="9" spans="1:27" x14ac:dyDescent="0.2">
      <c r="A9" s="451"/>
      <c r="B9" s="452"/>
      <c r="C9" s="452"/>
      <c r="D9" s="453"/>
      <c r="E9" s="453"/>
      <c r="F9" s="453"/>
      <c r="G9" s="453"/>
      <c r="H9" s="453"/>
      <c r="I9" s="453"/>
      <c r="J9" s="453"/>
      <c r="K9" s="453"/>
      <c r="L9" s="453"/>
      <c r="M9" s="453"/>
      <c r="N9" s="453"/>
      <c r="O9" s="453"/>
      <c r="P9" s="452"/>
      <c r="Q9" s="452"/>
      <c r="R9" s="453"/>
      <c r="S9" s="453"/>
      <c r="U9" s="453"/>
      <c r="V9" s="452"/>
      <c r="W9" s="451"/>
    </row>
    <row r="10" spans="1:27" x14ac:dyDescent="0.2">
      <c r="A10" s="451"/>
      <c r="B10" s="452"/>
      <c r="C10" s="452"/>
      <c r="D10" s="453"/>
      <c r="E10" s="453"/>
      <c r="F10" s="453"/>
      <c r="G10" s="453"/>
      <c r="H10" s="453"/>
      <c r="I10" s="453"/>
      <c r="J10" s="453"/>
      <c r="K10" s="453"/>
      <c r="L10" s="453"/>
      <c r="M10" s="453"/>
      <c r="N10" s="453"/>
      <c r="O10" s="453"/>
      <c r="P10" s="452"/>
      <c r="Q10" s="452"/>
      <c r="R10" s="453"/>
      <c r="S10" s="453"/>
      <c r="U10" s="453"/>
      <c r="V10" s="452"/>
      <c r="W10" s="451"/>
    </row>
    <row r="11" spans="1:27" x14ac:dyDescent="0.2">
      <c r="A11" s="451"/>
      <c r="B11" s="452"/>
      <c r="C11" s="452"/>
      <c r="D11" s="453"/>
      <c r="E11" s="453"/>
      <c r="F11" s="453"/>
      <c r="G11" s="453"/>
      <c r="H11" s="453"/>
      <c r="I11" s="453"/>
      <c r="J11" s="453"/>
      <c r="K11" s="453"/>
      <c r="L11" s="453"/>
      <c r="M11" s="453"/>
      <c r="N11" s="453"/>
      <c r="O11" s="453"/>
      <c r="P11" s="452"/>
      <c r="Q11" s="452"/>
      <c r="R11" s="453"/>
      <c r="S11" s="453"/>
      <c r="U11" s="453"/>
      <c r="V11" s="452"/>
      <c r="W11" s="451"/>
    </row>
    <row r="12" spans="1:27" x14ac:dyDescent="0.2">
      <c r="A12" s="451"/>
      <c r="B12" s="452"/>
      <c r="C12" s="452"/>
      <c r="D12" s="453"/>
      <c r="E12" s="453"/>
      <c r="F12" s="453"/>
      <c r="G12" s="453"/>
      <c r="H12" s="453"/>
      <c r="I12" s="453"/>
      <c r="J12" s="453"/>
      <c r="K12" s="453"/>
      <c r="L12" s="453"/>
      <c r="M12" s="453"/>
      <c r="N12" s="453"/>
      <c r="O12" s="453"/>
      <c r="P12" s="452"/>
      <c r="Q12" s="452"/>
      <c r="R12" s="453"/>
      <c r="S12" s="453"/>
      <c r="U12" s="453"/>
      <c r="V12" s="452"/>
      <c r="W12" s="451"/>
    </row>
    <row r="13" spans="1:27" x14ac:dyDescent="0.2">
      <c r="A13" s="451"/>
      <c r="B13" s="452"/>
      <c r="C13" s="452"/>
      <c r="D13" s="453"/>
      <c r="E13" s="453"/>
      <c r="F13" s="453"/>
      <c r="G13" s="453"/>
      <c r="H13" s="453"/>
      <c r="I13" s="453"/>
      <c r="J13" s="453"/>
      <c r="K13" s="453"/>
      <c r="L13" s="453"/>
      <c r="M13" s="453"/>
      <c r="N13" s="453"/>
      <c r="O13" s="453"/>
      <c r="P13" s="452"/>
      <c r="Q13" s="452"/>
      <c r="R13" s="453"/>
      <c r="S13" s="453"/>
      <c r="U13" s="453"/>
      <c r="V13" s="452"/>
      <c r="W13" s="451"/>
    </row>
    <row r="14" spans="1:27" x14ac:dyDescent="0.2">
      <c r="A14" s="451"/>
      <c r="B14" s="452"/>
      <c r="C14" s="452"/>
      <c r="D14" s="453"/>
      <c r="E14" s="453"/>
      <c r="F14" s="453"/>
      <c r="G14" s="453"/>
      <c r="H14" s="453"/>
      <c r="I14" s="453"/>
      <c r="J14" s="453"/>
      <c r="K14" s="453"/>
      <c r="L14" s="453"/>
      <c r="M14" s="453"/>
      <c r="N14" s="453"/>
      <c r="O14" s="453"/>
      <c r="P14" s="452"/>
      <c r="Q14" s="452"/>
      <c r="R14" s="453"/>
      <c r="S14" s="453"/>
      <c r="U14" s="453"/>
      <c r="V14" s="452"/>
      <c r="W14" s="451"/>
    </row>
    <row r="15" spans="1:27" x14ac:dyDescent="0.2">
      <c r="A15" s="451"/>
      <c r="B15" s="452"/>
      <c r="C15" s="452"/>
      <c r="D15" s="453"/>
      <c r="E15" s="453"/>
      <c r="F15" s="453"/>
      <c r="G15" s="453"/>
      <c r="H15" s="453"/>
      <c r="I15" s="453"/>
      <c r="J15" s="453"/>
      <c r="K15" s="453"/>
      <c r="L15" s="453"/>
      <c r="M15" s="453"/>
      <c r="N15" s="453"/>
      <c r="O15" s="453"/>
      <c r="P15" s="452"/>
      <c r="Q15" s="452"/>
      <c r="R15" s="453"/>
      <c r="S15" s="453"/>
      <c r="U15" s="453"/>
      <c r="V15" s="452"/>
      <c r="W15" s="451"/>
    </row>
    <row r="16" spans="1:27" x14ac:dyDescent="0.2">
      <c r="A16" s="451"/>
      <c r="B16" s="452"/>
      <c r="C16" s="452"/>
      <c r="D16" s="453"/>
      <c r="E16" s="453"/>
      <c r="F16" s="453"/>
      <c r="G16" s="453"/>
      <c r="H16" s="453"/>
      <c r="I16" s="453"/>
      <c r="J16" s="453"/>
      <c r="K16" s="453"/>
      <c r="L16" s="453"/>
      <c r="M16" s="453"/>
      <c r="N16" s="453"/>
      <c r="O16" s="453"/>
      <c r="P16" s="452"/>
      <c r="Q16" s="452"/>
      <c r="R16" s="453"/>
      <c r="S16" s="453"/>
      <c r="U16" s="453"/>
      <c r="V16" s="452"/>
      <c r="W16" s="451"/>
    </row>
    <row r="17" spans="1:23" x14ac:dyDescent="0.2">
      <c r="A17" s="451"/>
      <c r="B17" s="452"/>
      <c r="C17" s="452"/>
      <c r="D17" s="453"/>
      <c r="E17" s="453"/>
      <c r="F17" s="453"/>
      <c r="G17" s="453"/>
      <c r="H17" s="453"/>
      <c r="I17" s="453"/>
      <c r="J17" s="453"/>
      <c r="K17" s="453"/>
      <c r="L17" s="453"/>
      <c r="M17" s="453"/>
      <c r="N17" s="453"/>
      <c r="O17" s="453"/>
      <c r="P17" s="452"/>
      <c r="Q17" s="452"/>
      <c r="R17" s="453"/>
      <c r="S17" s="453"/>
      <c r="U17" s="453"/>
      <c r="V17" s="452"/>
      <c r="W17" s="451"/>
    </row>
    <row r="18" spans="1:23" x14ac:dyDescent="0.2">
      <c r="A18" s="451"/>
      <c r="B18" s="452"/>
      <c r="C18" s="452"/>
      <c r="D18" s="453"/>
      <c r="E18" s="453"/>
      <c r="F18" s="453"/>
      <c r="G18" s="453"/>
      <c r="H18" s="453"/>
      <c r="I18" s="453"/>
      <c r="J18" s="453"/>
      <c r="K18" s="453"/>
      <c r="L18" s="453"/>
      <c r="M18" s="453"/>
      <c r="N18" s="453"/>
      <c r="O18" s="453"/>
      <c r="P18" s="452"/>
      <c r="Q18" s="452"/>
      <c r="R18" s="453"/>
      <c r="S18" s="453"/>
      <c r="U18" s="453"/>
      <c r="V18" s="452"/>
      <c r="W18" s="451"/>
    </row>
    <row r="19" spans="1:23" x14ac:dyDescent="0.2">
      <c r="A19" s="451"/>
      <c r="B19" s="452"/>
      <c r="C19" s="452"/>
      <c r="D19" s="453"/>
      <c r="E19" s="453"/>
      <c r="F19" s="453"/>
      <c r="G19" s="453"/>
      <c r="H19" s="453"/>
      <c r="I19" s="453"/>
      <c r="J19" s="453"/>
      <c r="K19" s="453"/>
      <c r="L19" s="453"/>
      <c r="M19" s="453"/>
      <c r="N19" s="453"/>
      <c r="O19" s="453"/>
      <c r="P19" s="452"/>
      <c r="Q19" s="452"/>
      <c r="R19" s="453"/>
      <c r="S19" s="453"/>
      <c r="U19" s="453"/>
      <c r="V19" s="452"/>
      <c r="W19" s="451"/>
    </row>
    <row r="20" spans="1:23" x14ac:dyDescent="0.2">
      <c r="A20" s="451"/>
      <c r="B20" s="452"/>
      <c r="C20" s="452"/>
      <c r="D20" s="453"/>
      <c r="E20" s="453"/>
      <c r="F20" s="453"/>
      <c r="G20" s="453"/>
      <c r="H20" s="453"/>
      <c r="I20" s="453"/>
      <c r="J20" s="453"/>
      <c r="K20" s="453"/>
      <c r="L20" s="453"/>
      <c r="M20" s="453"/>
      <c r="N20" s="453"/>
      <c r="O20" s="453"/>
      <c r="P20" s="452"/>
      <c r="Q20" s="452"/>
      <c r="R20" s="453"/>
      <c r="S20" s="453"/>
      <c r="U20" s="453"/>
      <c r="V20" s="452"/>
      <c r="W20" s="451"/>
    </row>
    <row r="21" spans="1:23" x14ac:dyDescent="0.2">
      <c r="A21" s="451"/>
      <c r="B21" s="452"/>
      <c r="C21" s="452"/>
      <c r="D21" s="453"/>
      <c r="E21" s="453"/>
      <c r="F21" s="453"/>
      <c r="G21" s="453"/>
      <c r="H21" s="453"/>
      <c r="I21" s="453"/>
      <c r="J21" s="453"/>
      <c r="K21" s="453"/>
      <c r="L21" s="453"/>
      <c r="M21" s="453"/>
      <c r="N21" s="453"/>
      <c r="O21" s="453"/>
      <c r="P21" s="452"/>
      <c r="Q21" s="452"/>
      <c r="R21" s="453"/>
      <c r="S21" s="453"/>
      <c r="U21" s="453"/>
      <c r="V21" s="452"/>
      <c r="W21" s="451"/>
    </row>
    <row r="22" spans="1:23" x14ac:dyDescent="0.2">
      <c r="A22" s="451"/>
      <c r="B22" s="452"/>
      <c r="C22" s="452"/>
      <c r="D22" s="453"/>
      <c r="E22" s="453"/>
      <c r="F22" s="453"/>
      <c r="G22" s="453"/>
      <c r="H22" s="453"/>
      <c r="I22" s="453"/>
      <c r="J22" s="453"/>
      <c r="K22" s="453"/>
      <c r="L22" s="453"/>
      <c r="M22" s="453"/>
      <c r="N22" s="453"/>
      <c r="O22" s="453"/>
      <c r="P22" s="452"/>
      <c r="Q22" s="452"/>
      <c r="R22" s="453"/>
      <c r="S22" s="453"/>
      <c r="U22" s="453"/>
      <c r="V22" s="452"/>
      <c r="W22" s="451"/>
    </row>
    <row r="23" spans="1:23" x14ac:dyDescent="0.2">
      <c r="A23" s="451"/>
      <c r="B23" s="452"/>
      <c r="C23" s="452"/>
      <c r="D23" s="453"/>
      <c r="E23" s="453"/>
      <c r="F23" s="453"/>
      <c r="G23" s="453"/>
      <c r="H23" s="453"/>
      <c r="I23" s="453"/>
      <c r="J23" s="453"/>
      <c r="K23" s="453"/>
      <c r="L23" s="453"/>
      <c r="M23" s="453"/>
      <c r="N23" s="453"/>
      <c r="O23" s="453"/>
      <c r="P23" s="452"/>
      <c r="Q23" s="452"/>
      <c r="R23" s="453"/>
      <c r="S23" s="453"/>
      <c r="U23" s="453"/>
      <c r="V23" s="452"/>
      <c r="W23" s="451"/>
    </row>
    <row r="24" spans="1:23" x14ac:dyDescent="0.2">
      <c r="A24" s="451"/>
      <c r="B24" s="452"/>
      <c r="C24" s="452"/>
      <c r="D24" s="453"/>
      <c r="E24" s="453"/>
      <c r="F24" s="453"/>
      <c r="G24" s="453"/>
      <c r="H24" s="453"/>
      <c r="I24" s="453"/>
      <c r="J24" s="453"/>
      <c r="K24" s="453"/>
      <c r="L24" s="453"/>
      <c r="M24" s="453"/>
      <c r="N24" s="453"/>
      <c r="O24" s="453"/>
      <c r="P24" s="452"/>
      <c r="Q24" s="452"/>
      <c r="R24" s="453"/>
      <c r="S24" s="453"/>
      <c r="U24" s="453"/>
      <c r="V24" s="452"/>
      <c r="W24" s="451"/>
    </row>
    <row r="25" spans="1:23" x14ac:dyDescent="0.2">
      <c r="A25" s="451"/>
      <c r="B25" s="452"/>
      <c r="C25" s="452"/>
      <c r="D25" s="453"/>
      <c r="E25" s="453"/>
      <c r="F25" s="453"/>
      <c r="G25" s="453"/>
      <c r="H25" s="453"/>
      <c r="I25" s="453"/>
      <c r="J25" s="453"/>
      <c r="K25" s="453"/>
      <c r="L25" s="453"/>
      <c r="M25" s="453"/>
      <c r="N25" s="453"/>
      <c r="O25" s="453"/>
      <c r="P25" s="452"/>
      <c r="Q25" s="452"/>
      <c r="R25" s="453"/>
      <c r="S25" s="453"/>
      <c r="U25" s="453"/>
      <c r="V25" s="452"/>
      <c r="W25" s="451"/>
    </row>
    <row r="26" spans="1:23" x14ac:dyDescent="0.2">
      <c r="A26" s="451"/>
      <c r="B26" s="452"/>
      <c r="C26" s="452"/>
      <c r="D26" s="453"/>
      <c r="E26" s="453"/>
      <c r="F26" s="453"/>
      <c r="G26" s="453"/>
      <c r="H26" s="453"/>
      <c r="I26" s="453"/>
      <c r="J26" s="453"/>
      <c r="K26" s="453"/>
      <c r="L26" s="453"/>
      <c r="M26" s="453"/>
      <c r="N26" s="453"/>
      <c r="O26" s="453"/>
      <c r="P26" s="452"/>
      <c r="Q26" s="452"/>
      <c r="R26" s="453"/>
      <c r="S26" s="453"/>
      <c r="U26" s="453"/>
      <c r="V26" s="452"/>
      <c r="W26" s="451"/>
    </row>
    <row r="27" spans="1:23" x14ac:dyDescent="0.2">
      <c r="A27" s="451"/>
      <c r="B27" s="452"/>
      <c r="C27" s="452"/>
      <c r="D27" s="453"/>
      <c r="E27" s="453"/>
      <c r="F27" s="453"/>
      <c r="G27" s="453"/>
      <c r="H27" s="453"/>
      <c r="I27" s="453"/>
      <c r="J27" s="453"/>
      <c r="K27" s="453"/>
      <c r="L27" s="453"/>
      <c r="M27" s="453"/>
      <c r="N27" s="453"/>
      <c r="O27" s="453"/>
      <c r="P27" s="452"/>
      <c r="Q27" s="452"/>
      <c r="R27" s="453"/>
      <c r="S27" s="453"/>
      <c r="U27" s="453"/>
      <c r="V27" s="452"/>
      <c r="W27" s="451"/>
    </row>
    <row r="28" spans="1:23" x14ac:dyDescent="0.2">
      <c r="A28" s="451"/>
      <c r="B28" s="452"/>
      <c r="C28" s="452"/>
      <c r="D28" s="453"/>
      <c r="E28" s="453"/>
      <c r="F28" s="453"/>
      <c r="G28" s="453"/>
      <c r="H28" s="453"/>
      <c r="I28" s="453"/>
      <c r="J28" s="453"/>
      <c r="K28" s="453"/>
      <c r="L28" s="453"/>
      <c r="M28" s="453"/>
      <c r="N28" s="453"/>
      <c r="O28" s="453"/>
      <c r="P28" s="452"/>
      <c r="Q28" s="452"/>
      <c r="R28" s="453"/>
      <c r="S28" s="453"/>
      <c r="U28" s="453"/>
      <c r="V28" s="452"/>
      <c r="W28" s="451"/>
    </row>
    <row r="29" spans="1:23" x14ac:dyDescent="0.2">
      <c r="A29" s="451"/>
      <c r="B29" s="452"/>
      <c r="C29" s="452"/>
      <c r="D29" s="453"/>
      <c r="E29" s="453"/>
      <c r="F29" s="453"/>
      <c r="G29" s="453"/>
      <c r="H29" s="453"/>
      <c r="I29" s="453"/>
      <c r="J29" s="453"/>
      <c r="K29" s="453"/>
      <c r="L29" s="453"/>
      <c r="M29" s="453"/>
      <c r="N29" s="453"/>
      <c r="O29" s="453"/>
      <c r="P29" s="452"/>
      <c r="Q29" s="452"/>
      <c r="R29" s="453"/>
      <c r="S29" s="453"/>
      <c r="U29" s="453"/>
      <c r="V29" s="452"/>
      <c r="W29" s="451"/>
    </row>
    <row r="30" spans="1:23" x14ac:dyDescent="0.2">
      <c r="A30" s="451"/>
      <c r="B30" s="452"/>
      <c r="C30" s="452"/>
      <c r="D30" s="453"/>
      <c r="E30" s="453"/>
      <c r="F30" s="453"/>
      <c r="G30" s="453"/>
      <c r="H30" s="453"/>
      <c r="I30" s="453"/>
      <c r="J30" s="453"/>
      <c r="K30" s="453"/>
      <c r="L30" s="453"/>
      <c r="M30" s="453"/>
      <c r="N30" s="453"/>
      <c r="O30" s="453"/>
      <c r="P30" s="452"/>
      <c r="Q30" s="452"/>
      <c r="R30" s="453"/>
      <c r="S30" s="453"/>
      <c r="U30" s="453"/>
      <c r="V30" s="452"/>
      <c r="W30" s="451"/>
    </row>
    <row r="31" spans="1:23" x14ac:dyDescent="0.2">
      <c r="A31" s="451"/>
      <c r="B31" s="452"/>
      <c r="C31" s="452"/>
      <c r="D31" s="453"/>
      <c r="E31" s="453"/>
      <c r="F31" s="453"/>
      <c r="G31" s="453"/>
      <c r="H31" s="453"/>
      <c r="I31" s="453"/>
      <c r="J31" s="453"/>
      <c r="K31" s="453"/>
      <c r="L31" s="453"/>
      <c r="M31" s="453"/>
      <c r="N31" s="453"/>
      <c r="O31" s="453"/>
      <c r="P31" s="452"/>
      <c r="Q31" s="452"/>
      <c r="R31" s="453"/>
      <c r="S31" s="453"/>
      <c r="U31" s="453"/>
      <c r="V31" s="452"/>
      <c r="W31" s="451"/>
    </row>
    <row r="32" spans="1:23" x14ac:dyDescent="0.2">
      <c r="A32" s="451"/>
      <c r="B32" s="452"/>
      <c r="C32" s="452"/>
      <c r="D32" s="453"/>
      <c r="E32" s="453"/>
      <c r="F32" s="453"/>
      <c r="G32" s="453"/>
      <c r="H32" s="453"/>
      <c r="I32" s="453"/>
      <c r="J32" s="453"/>
      <c r="K32" s="453"/>
      <c r="L32" s="453"/>
      <c r="M32" s="453"/>
      <c r="N32" s="453"/>
      <c r="O32" s="453"/>
      <c r="P32" s="452"/>
      <c r="Q32" s="452"/>
      <c r="R32" s="453"/>
      <c r="S32" s="453"/>
      <c r="U32" s="453"/>
      <c r="V32" s="452"/>
      <c r="W32" s="451"/>
    </row>
    <row r="33" spans="1:23" x14ac:dyDescent="0.2">
      <c r="A33" s="451"/>
      <c r="B33" s="452"/>
      <c r="C33" s="452"/>
      <c r="D33" s="453"/>
      <c r="E33" s="453"/>
      <c r="F33" s="453"/>
      <c r="G33" s="453"/>
      <c r="H33" s="453"/>
      <c r="I33" s="453"/>
      <c r="J33" s="453"/>
      <c r="K33" s="453"/>
      <c r="L33" s="453"/>
      <c r="M33" s="453"/>
      <c r="N33" s="453"/>
      <c r="O33" s="453"/>
      <c r="P33" s="452"/>
      <c r="Q33" s="452"/>
      <c r="R33" s="453"/>
      <c r="S33" s="453"/>
      <c r="U33" s="453"/>
      <c r="V33" s="452"/>
      <c r="W33" s="451"/>
    </row>
    <row r="34" spans="1:23" x14ac:dyDescent="0.2">
      <c r="A34" s="451"/>
      <c r="B34" s="452"/>
      <c r="C34" s="452"/>
      <c r="D34" s="453"/>
      <c r="E34" s="453"/>
      <c r="F34" s="453"/>
      <c r="G34" s="453"/>
      <c r="H34" s="453"/>
      <c r="I34" s="453"/>
      <c r="J34" s="453"/>
      <c r="K34" s="453"/>
      <c r="L34" s="453"/>
      <c r="M34" s="453"/>
      <c r="N34" s="453"/>
      <c r="O34" s="453"/>
      <c r="P34" s="452"/>
      <c r="Q34" s="452"/>
      <c r="R34" s="453"/>
      <c r="S34" s="453"/>
      <c r="U34" s="453"/>
      <c r="V34" s="452"/>
      <c r="W34" s="451"/>
    </row>
    <row r="35" spans="1:23" x14ac:dyDescent="0.2">
      <c r="A35" s="451"/>
      <c r="B35" s="452"/>
      <c r="C35" s="452"/>
      <c r="D35" s="453"/>
      <c r="E35" s="453"/>
      <c r="F35" s="453"/>
      <c r="G35" s="453"/>
      <c r="H35" s="453"/>
      <c r="I35" s="453"/>
      <c r="J35" s="453"/>
      <c r="K35" s="453"/>
      <c r="L35" s="453"/>
      <c r="M35" s="453"/>
      <c r="N35" s="453"/>
      <c r="O35" s="453"/>
      <c r="P35" s="452"/>
      <c r="Q35" s="452"/>
      <c r="R35" s="453"/>
      <c r="S35" s="453"/>
      <c r="U35" s="453"/>
      <c r="V35" s="452"/>
      <c r="W35" s="451"/>
    </row>
    <row r="36" spans="1:23" x14ac:dyDescent="0.2">
      <c r="A36" s="451"/>
      <c r="B36" s="452"/>
      <c r="C36" s="452"/>
      <c r="D36" s="453"/>
      <c r="E36" s="453"/>
      <c r="F36" s="453"/>
      <c r="G36" s="453"/>
      <c r="H36" s="453"/>
      <c r="I36" s="453"/>
      <c r="J36" s="453"/>
      <c r="K36" s="453"/>
      <c r="L36" s="453"/>
      <c r="M36" s="453"/>
      <c r="N36" s="453"/>
      <c r="O36" s="453"/>
      <c r="P36" s="452"/>
      <c r="Q36" s="452"/>
      <c r="R36" s="453"/>
      <c r="S36" s="453"/>
      <c r="U36" s="453"/>
      <c r="V36" s="452"/>
      <c r="W36" s="451"/>
    </row>
    <row r="37" spans="1:23" x14ac:dyDescent="0.2">
      <c r="A37" s="451"/>
      <c r="B37" s="452"/>
      <c r="C37" s="452"/>
      <c r="D37" s="453"/>
      <c r="E37" s="453"/>
      <c r="F37" s="453"/>
      <c r="G37" s="453"/>
      <c r="H37" s="453"/>
      <c r="I37" s="453"/>
      <c r="J37" s="453"/>
      <c r="K37" s="453"/>
      <c r="L37" s="453"/>
      <c r="M37" s="453"/>
      <c r="N37" s="453"/>
      <c r="O37" s="453"/>
      <c r="P37" s="452"/>
      <c r="Q37" s="452"/>
      <c r="R37" s="453"/>
      <c r="S37" s="453"/>
      <c r="U37" s="453"/>
      <c r="V37" s="452"/>
      <c r="W37" s="451"/>
    </row>
    <row r="38" spans="1:23" x14ac:dyDescent="0.2">
      <c r="A38" s="451"/>
      <c r="B38" s="452"/>
      <c r="C38" s="452"/>
      <c r="D38" s="453"/>
      <c r="E38" s="453"/>
      <c r="F38" s="453"/>
      <c r="G38" s="453"/>
      <c r="H38" s="453"/>
      <c r="I38" s="453"/>
      <c r="J38" s="453"/>
      <c r="K38" s="453"/>
      <c r="L38" s="453"/>
      <c r="M38" s="453"/>
      <c r="N38" s="453"/>
      <c r="O38" s="453"/>
      <c r="P38" s="452"/>
      <c r="Q38" s="452"/>
      <c r="R38" s="453"/>
      <c r="S38" s="453"/>
      <c r="U38" s="453"/>
      <c r="V38" s="452"/>
      <c r="W38" s="451"/>
    </row>
    <row r="39" spans="1:23" x14ac:dyDescent="0.2">
      <c r="A39" s="451"/>
      <c r="B39" s="452"/>
      <c r="C39" s="452"/>
      <c r="D39" s="453"/>
      <c r="E39" s="453"/>
      <c r="F39" s="453"/>
      <c r="G39" s="453"/>
      <c r="H39" s="453"/>
      <c r="I39" s="453"/>
      <c r="J39" s="453"/>
      <c r="K39" s="453"/>
      <c r="L39" s="453"/>
      <c r="M39" s="453"/>
      <c r="N39" s="453"/>
      <c r="O39" s="453"/>
      <c r="P39" s="452"/>
      <c r="Q39" s="452"/>
      <c r="R39" s="453"/>
      <c r="S39" s="453"/>
      <c r="U39" s="453"/>
      <c r="V39" s="452"/>
      <c r="W39" s="451"/>
    </row>
    <row r="40" spans="1:23" x14ac:dyDescent="0.2">
      <c r="A40" s="451"/>
      <c r="B40" s="452"/>
      <c r="C40" s="452"/>
      <c r="D40" s="453"/>
      <c r="E40" s="453"/>
      <c r="F40" s="453"/>
      <c r="G40" s="453"/>
      <c r="H40" s="453"/>
      <c r="I40" s="453"/>
      <c r="J40" s="453"/>
      <c r="K40" s="453"/>
      <c r="L40" s="453"/>
      <c r="M40" s="453"/>
      <c r="N40" s="453"/>
      <c r="O40" s="453"/>
      <c r="P40" s="452"/>
      <c r="Q40" s="452"/>
      <c r="R40" s="453"/>
      <c r="S40" s="453"/>
      <c r="U40" s="453"/>
      <c r="V40" s="452"/>
      <c r="W40" s="451"/>
    </row>
    <row r="41" spans="1:23" x14ac:dyDescent="0.2">
      <c r="A41" s="451"/>
      <c r="B41" s="452"/>
      <c r="C41" s="452"/>
      <c r="D41" s="453"/>
      <c r="E41" s="453"/>
      <c r="F41" s="453"/>
      <c r="G41" s="453"/>
      <c r="H41" s="453"/>
      <c r="I41" s="453"/>
      <c r="J41" s="453"/>
      <c r="K41" s="453"/>
      <c r="L41" s="453"/>
      <c r="M41" s="453"/>
      <c r="N41" s="453"/>
      <c r="O41" s="453"/>
      <c r="P41" s="452"/>
      <c r="Q41" s="452"/>
      <c r="R41" s="453"/>
      <c r="S41" s="453"/>
      <c r="U41" s="453"/>
      <c r="V41" s="452"/>
      <c r="W41" s="451"/>
    </row>
    <row r="42" spans="1:23" x14ac:dyDescent="0.2">
      <c r="A42" s="451"/>
      <c r="B42" s="452"/>
      <c r="C42" s="452"/>
      <c r="D42" s="453"/>
      <c r="E42" s="453"/>
      <c r="F42" s="453"/>
      <c r="G42" s="453"/>
      <c r="H42" s="453"/>
      <c r="I42" s="453"/>
      <c r="J42" s="453"/>
      <c r="K42" s="453"/>
      <c r="L42" s="453"/>
      <c r="M42" s="453"/>
      <c r="N42" s="453"/>
      <c r="O42" s="453"/>
      <c r="P42" s="452"/>
      <c r="Q42" s="452"/>
      <c r="R42" s="453"/>
      <c r="S42" s="453"/>
      <c r="U42" s="453"/>
      <c r="V42" s="452"/>
      <c r="W42" s="451"/>
    </row>
    <row r="43" spans="1:23" x14ac:dyDescent="0.2">
      <c r="A43" s="451"/>
      <c r="B43" s="452"/>
      <c r="C43" s="452"/>
      <c r="D43" s="453"/>
      <c r="E43" s="453"/>
      <c r="F43" s="453"/>
      <c r="G43" s="453"/>
      <c r="H43" s="453"/>
      <c r="I43" s="453"/>
      <c r="J43" s="453"/>
      <c r="K43" s="453"/>
      <c r="L43" s="453"/>
      <c r="M43" s="453"/>
      <c r="N43" s="453"/>
      <c r="O43" s="453"/>
      <c r="P43" s="452"/>
      <c r="Q43" s="452"/>
      <c r="R43" s="453"/>
      <c r="S43" s="453"/>
      <c r="U43" s="453"/>
      <c r="V43" s="452"/>
      <c r="W43" s="451"/>
    </row>
    <row r="44" spans="1:23" x14ac:dyDescent="0.2">
      <c r="A44" s="451"/>
      <c r="B44" s="452"/>
      <c r="C44" s="452"/>
      <c r="D44" s="453"/>
      <c r="E44" s="453"/>
      <c r="F44" s="453"/>
      <c r="G44" s="453"/>
      <c r="H44" s="453"/>
      <c r="I44" s="453"/>
      <c r="J44" s="453"/>
      <c r="K44" s="453"/>
      <c r="L44" s="453"/>
      <c r="M44" s="453"/>
      <c r="N44" s="453"/>
      <c r="O44" s="453"/>
      <c r="P44" s="452"/>
      <c r="Q44" s="452"/>
      <c r="R44" s="453"/>
      <c r="S44" s="453"/>
      <c r="U44" s="453"/>
      <c r="V44" s="452"/>
      <c r="W44" s="451"/>
    </row>
    <row r="45" spans="1:23" x14ac:dyDescent="0.2">
      <c r="A45" s="451"/>
      <c r="B45" s="452"/>
      <c r="C45" s="452"/>
      <c r="D45" s="453"/>
      <c r="E45" s="453"/>
      <c r="F45" s="453"/>
      <c r="G45" s="453"/>
      <c r="H45" s="453"/>
      <c r="I45" s="453"/>
      <c r="J45" s="453"/>
      <c r="K45" s="453"/>
      <c r="L45" s="453"/>
      <c r="M45" s="453"/>
      <c r="N45" s="453"/>
      <c r="O45" s="453"/>
      <c r="P45" s="452"/>
      <c r="Q45" s="452"/>
      <c r="R45" s="453"/>
      <c r="S45" s="453"/>
      <c r="U45" s="453"/>
      <c r="V45" s="452"/>
      <c r="W45" s="451"/>
    </row>
    <row r="46" spans="1:23" x14ac:dyDescent="0.2">
      <c r="A46" s="451"/>
      <c r="B46" s="452"/>
      <c r="C46" s="452"/>
      <c r="D46" s="453"/>
      <c r="E46" s="453"/>
      <c r="F46" s="453"/>
      <c r="G46" s="453"/>
      <c r="H46" s="453"/>
      <c r="I46" s="453"/>
      <c r="J46" s="453"/>
      <c r="K46" s="453"/>
      <c r="L46" s="453"/>
      <c r="M46" s="453"/>
      <c r="N46" s="453"/>
      <c r="O46" s="453"/>
      <c r="P46" s="452"/>
      <c r="Q46" s="452"/>
      <c r="R46" s="453"/>
      <c r="S46" s="453"/>
      <c r="U46" s="453"/>
      <c r="V46" s="452"/>
      <c r="W46" s="451"/>
    </row>
    <row r="47" spans="1:23" x14ac:dyDescent="0.2">
      <c r="A47" s="451"/>
      <c r="B47" s="452"/>
      <c r="C47" s="452"/>
      <c r="D47" s="453"/>
      <c r="E47" s="453"/>
      <c r="F47" s="453"/>
      <c r="G47" s="453"/>
      <c r="H47" s="453"/>
      <c r="I47" s="453"/>
      <c r="J47" s="453"/>
      <c r="K47" s="453"/>
      <c r="L47" s="453"/>
      <c r="M47" s="453"/>
      <c r="N47" s="453"/>
      <c r="O47" s="453"/>
      <c r="P47" s="452"/>
      <c r="Q47" s="452"/>
      <c r="R47" s="453"/>
      <c r="S47" s="453"/>
      <c r="U47" s="453"/>
      <c r="V47" s="452"/>
      <c r="W47" s="451"/>
    </row>
    <row r="48" spans="1:23" x14ac:dyDescent="0.2">
      <c r="A48" s="451"/>
      <c r="B48" s="452"/>
      <c r="C48" s="452"/>
      <c r="D48" s="453"/>
      <c r="E48" s="453"/>
      <c r="F48" s="453"/>
      <c r="G48" s="453"/>
      <c r="H48" s="453"/>
      <c r="I48" s="453"/>
      <c r="J48" s="453"/>
      <c r="K48" s="453"/>
      <c r="L48" s="453"/>
      <c r="M48" s="453"/>
      <c r="N48" s="453"/>
      <c r="O48" s="453"/>
      <c r="P48" s="452"/>
      <c r="Q48" s="452"/>
      <c r="R48" s="453"/>
      <c r="S48" s="453"/>
      <c r="U48" s="453"/>
      <c r="V48" s="452"/>
      <c r="W48" s="451"/>
    </row>
    <row r="49" spans="1:23" x14ac:dyDescent="0.2">
      <c r="A49" s="451"/>
      <c r="B49" s="452"/>
      <c r="C49" s="452"/>
      <c r="D49" s="453"/>
      <c r="E49" s="453"/>
      <c r="F49" s="453"/>
      <c r="G49" s="453"/>
      <c r="H49" s="453"/>
      <c r="I49" s="453"/>
      <c r="J49" s="453"/>
      <c r="K49" s="453"/>
      <c r="L49" s="453"/>
      <c r="M49" s="453"/>
      <c r="N49" s="453"/>
      <c r="O49" s="453"/>
      <c r="P49" s="452"/>
      <c r="Q49" s="452"/>
      <c r="R49" s="453"/>
      <c r="S49" s="453"/>
      <c r="U49" s="453"/>
      <c r="V49" s="452"/>
      <c r="W49" s="451"/>
    </row>
    <row r="50" spans="1:23" x14ac:dyDescent="0.2">
      <c r="A50" s="451"/>
      <c r="B50" s="452"/>
      <c r="C50" s="452"/>
      <c r="D50" s="453"/>
      <c r="E50" s="453"/>
      <c r="F50" s="453"/>
      <c r="G50" s="453"/>
      <c r="H50" s="453"/>
      <c r="I50" s="453"/>
      <c r="J50" s="453"/>
      <c r="K50" s="453"/>
      <c r="L50" s="453"/>
      <c r="M50" s="453"/>
      <c r="N50" s="453"/>
      <c r="O50" s="453"/>
      <c r="P50" s="452"/>
      <c r="Q50" s="452"/>
      <c r="R50" s="453"/>
      <c r="S50" s="453"/>
      <c r="U50" s="453"/>
      <c r="V50" s="452"/>
      <c r="W50" s="451"/>
    </row>
    <row r="51" spans="1:23" x14ac:dyDescent="0.2">
      <c r="A51" s="451"/>
      <c r="B51" s="452"/>
      <c r="C51" s="452"/>
      <c r="D51" s="453"/>
      <c r="E51" s="453"/>
      <c r="F51" s="453"/>
      <c r="G51" s="453"/>
      <c r="H51" s="453"/>
      <c r="I51" s="453"/>
      <c r="J51" s="453"/>
      <c r="K51" s="453"/>
      <c r="L51" s="453"/>
      <c r="M51" s="453"/>
      <c r="N51" s="453"/>
      <c r="O51" s="453"/>
      <c r="P51" s="452"/>
      <c r="Q51" s="452"/>
      <c r="R51" s="453"/>
      <c r="S51" s="453"/>
      <c r="U51" s="453"/>
      <c r="V51" s="452"/>
      <c r="W51" s="451"/>
    </row>
    <row r="52" spans="1:23" x14ac:dyDescent="0.2">
      <c r="A52" s="451"/>
      <c r="B52" s="452"/>
      <c r="C52" s="452"/>
      <c r="D52" s="453"/>
      <c r="E52" s="453"/>
      <c r="F52" s="453"/>
      <c r="G52" s="453"/>
      <c r="H52" s="453"/>
      <c r="I52" s="453"/>
      <c r="J52" s="453"/>
      <c r="K52" s="453"/>
      <c r="L52" s="453"/>
      <c r="M52" s="453"/>
      <c r="N52" s="453"/>
      <c r="O52" s="453"/>
      <c r="P52" s="452"/>
      <c r="Q52" s="452"/>
      <c r="R52" s="453"/>
      <c r="S52" s="453"/>
      <c r="U52" s="453"/>
      <c r="V52" s="452"/>
      <c r="W52" s="451"/>
    </row>
    <row r="53" spans="1:23" x14ac:dyDescent="0.2">
      <c r="A53" s="451"/>
      <c r="B53" s="452"/>
      <c r="C53" s="452"/>
      <c r="D53" s="453"/>
      <c r="E53" s="453"/>
      <c r="F53" s="453"/>
      <c r="G53" s="453"/>
      <c r="H53" s="453"/>
      <c r="I53" s="453"/>
      <c r="J53" s="453"/>
      <c r="K53" s="453"/>
      <c r="L53" s="453"/>
      <c r="M53" s="453"/>
      <c r="N53" s="453"/>
      <c r="O53" s="453"/>
      <c r="P53" s="452"/>
      <c r="Q53" s="452"/>
      <c r="R53" s="453"/>
      <c r="S53" s="453"/>
      <c r="U53" s="453"/>
      <c r="V53" s="452"/>
      <c r="W53" s="451"/>
    </row>
    <row r="54" spans="1:23" x14ac:dyDescent="0.2">
      <c r="A54" s="451"/>
      <c r="B54" s="452"/>
      <c r="C54" s="452"/>
      <c r="D54" s="453"/>
      <c r="E54" s="453"/>
      <c r="F54" s="453"/>
      <c r="G54" s="453"/>
      <c r="H54" s="453"/>
      <c r="I54" s="453"/>
      <c r="J54" s="453"/>
      <c r="K54" s="453"/>
      <c r="L54" s="453"/>
      <c r="M54" s="453"/>
      <c r="N54" s="453"/>
      <c r="O54" s="453"/>
      <c r="P54" s="452"/>
      <c r="Q54" s="452"/>
      <c r="R54" s="453"/>
      <c r="S54" s="453"/>
      <c r="U54" s="453"/>
      <c r="V54" s="452"/>
      <c r="W54" s="451"/>
    </row>
    <row r="55" spans="1:23" x14ac:dyDescent="0.2">
      <c r="A55" s="451"/>
      <c r="B55" s="452"/>
      <c r="C55" s="452"/>
      <c r="D55" s="453"/>
      <c r="E55" s="453"/>
      <c r="F55" s="453"/>
      <c r="G55" s="453"/>
      <c r="H55" s="453"/>
      <c r="I55" s="453"/>
      <c r="J55" s="453"/>
      <c r="K55" s="453"/>
      <c r="L55" s="453"/>
      <c r="M55" s="453"/>
      <c r="N55" s="453"/>
      <c r="O55" s="453"/>
      <c r="P55" s="452"/>
      <c r="Q55" s="452"/>
      <c r="R55" s="453"/>
      <c r="S55" s="453"/>
      <c r="U55" s="453"/>
      <c r="V55" s="452"/>
      <c r="W55" s="451"/>
    </row>
    <row r="56" spans="1:23" x14ac:dyDescent="0.2">
      <c r="A56" s="451"/>
      <c r="B56" s="452"/>
      <c r="C56" s="452"/>
      <c r="D56" s="453"/>
      <c r="E56" s="453"/>
      <c r="F56" s="453"/>
      <c r="G56" s="453"/>
      <c r="H56" s="453"/>
      <c r="I56" s="453"/>
      <c r="J56" s="453"/>
      <c r="K56" s="453"/>
      <c r="L56" s="453"/>
      <c r="M56" s="453"/>
      <c r="N56" s="453"/>
      <c r="O56" s="453"/>
      <c r="P56" s="452"/>
      <c r="Q56" s="452"/>
      <c r="R56" s="453"/>
      <c r="S56" s="453"/>
      <c r="U56" s="453"/>
      <c r="V56" s="452"/>
      <c r="W56" s="451"/>
    </row>
    <row r="57" spans="1:23" x14ac:dyDescent="0.2">
      <c r="A57" s="451"/>
      <c r="B57" s="452"/>
      <c r="C57" s="452"/>
      <c r="D57" s="453"/>
      <c r="E57" s="453"/>
      <c r="F57" s="453"/>
      <c r="G57" s="453"/>
      <c r="H57" s="453"/>
      <c r="I57" s="453"/>
      <c r="J57" s="453"/>
      <c r="K57" s="453"/>
      <c r="L57" s="453"/>
      <c r="M57" s="453"/>
      <c r="N57" s="453"/>
      <c r="O57" s="453"/>
      <c r="P57" s="452"/>
      <c r="Q57" s="452"/>
      <c r="R57" s="453"/>
      <c r="S57" s="453"/>
      <c r="U57" s="453"/>
      <c r="V57" s="452"/>
      <c r="W57" s="451"/>
    </row>
    <row r="58" spans="1:23" x14ac:dyDescent="0.2">
      <c r="A58" s="451"/>
      <c r="B58" s="452"/>
      <c r="C58" s="452"/>
      <c r="D58" s="453"/>
      <c r="E58" s="453"/>
      <c r="F58" s="453"/>
      <c r="G58" s="453"/>
      <c r="H58" s="453"/>
      <c r="I58" s="453"/>
      <c r="J58" s="453"/>
      <c r="K58" s="453"/>
      <c r="L58" s="453"/>
      <c r="M58" s="453"/>
      <c r="N58" s="453"/>
      <c r="O58" s="453"/>
      <c r="P58" s="452"/>
      <c r="Q58" s="452"/>
      <c r="R58" s="453"/>
      <c r="S58" s="453"/>
      <c r="U58" s="453"/>
      <c r="V58" s="452"/>
      <c r="W58" s="451"/>
    </row>
    <row r="59" spans="1:23" x14ac:dyDescent="0.2">
      <c r="A59" s="451"/>
      <c r="B59" s="452"/>
      <c r="C59" s="452"/>
      <c r="D59" s="453"/>
      <c r="E59" s="453"/>
      <c r="F59" s="453"/>
      <c r="G59" s="453"/>
      <c r="H59" s="453"/>
      <c r="I59" s="453"/>
      <c r="J59" s="453"/>
      <c r="K59" s="453"/>
      <c r="L59" s="453"/>
      <c r="M59" s="453"/>
      <c r="N59" s="453"/>
      <c r="O59" s="453"/>
      <c r="P59" s="452"/>
      <c r="Q59" s="452"/>
      <c r="R59" s="453"/>
      <c r="S59" s="453"/>
      <c r="U59" s="453"/>
      <c r="V59" s="452"/>
      <c r="W59" s="451"/>
    </row>
    <row r="60" spans="1:23" x14ac:dyDescent="0.2">
      <c r="A60" s="451"/>
      <c r="B60" s="452"/>
      <c r="C60" s="452"/>
      <c r="D60" s="453"/>
      <c r="E60" s="453"/>
      <c r="F60" s="453"/>
      <c r="G60" s="453"/>
      <c r="H60" s="453"/>
      <c r="I60" s="453"/>
      <c r="J60" s="453"/>
      <c r="K60" s="453"/>
      <c r="L60" s="453"/>
      <c r="M60" s="453"/>
      <c r="N60" s="453"/>
      <c r="O60" s="453"/>
      <c r="P60" s="452"/>
      <c r="Q60" s="452"/>
      <c r="R60" s="453"/>
      <c r="S60" s="453"/>
      <c r="U60" s="453"/>
      <c r="V60" s="452"/>
      <c r="W60" s="451"/>
    </row>
    <row r="61" spans="1:23" x14ac:dyDescent="0.2">
      <c r="A61" s="451"/>
      <c r="B61" s="452"/>
      <c r="C61" s="452"/>
      <c r="D61" s="453"/>
      <c r="E61" s="453"/>
      <c r="F61" s="453"/>
      <c r="G61" s="453"/>
      <c r="H61" s="453"/>
      <c r="I61" s="453"/>
      <c r="J61" s="453"/>
      <c r="K61" s="453"/>
      <c r="L61" s="453"/>
      <c r="M61" s="453"/>
      <c r="N61" s="453"/>
      <c r="O61" s="453"/>
      <c r="P61" s="452"/>
      <c r="Q61" s="452"/>
      <c r="R61" s="453"/>
      <c r="S61" s="453"/>
      <c r="U61" s="453"/>
      <c r="V61" s="452"/>
      <c r="W61" s="451"/>
    </row>
    <row r="62" spans="1:23" x14ac:dyDescent="0.2">
      <c r="A62" s="451"/>
      <c r="B62" s="452"/>
      <c r="C62" s="452"/>
      <c r="D62" s="453"/>
      <c r="E62" s="453"/>
      <c r="F62" s="453"/>
      <c r="G62" s="453"/>
      <c r="H62" s="453"/>
      <c r="I62" s="453"/>
      <c r="J62" s="453"/>
      <c r="K62" s="453"/>
      <c r="L62" s="453"/>
      <c r="M62" s="453"/>
      <c r="N62" s="453"/>
      <c r="O62" s="453"/>
      <c r="P62" s="452"/>
      <c r="Q62" s="452"/>
      <c r="R62" s="453"/>
      <c r="S62" s="453"/>
      <c r="U62" s="453"/>
      <c r="V62" s="452"/>
      <c r="W62" s="451"/>
    </row>
    <row r="63" spans="1:23" x14ac:dyDescent="0.2">
      <c r="A63" s="451"/>
      <c r="B63" s="452"/>
      <c r="C63" s="452"/>
      <c r="D63" s="453"/>
      <c r="E63" s="453"/>
      <c r="F63" s="453"/>
      <c r="G63" s="453"/>
      <c r="H63" s="453"/>
      <c r="I63" s="453"/>
      <c r="J63" s="453"/>
      <c r="K63" s="453"/>
      <c r="L63" s="453"/>
      <c r="M63" s="453"/>
      <c r="N63" s="453"/>
      <c r="O63" s="453"/>
      <c r="P63" s="452"/>
      <c r="Q63" s="452"/>
      <c r="R63" s="453"/>
      <c r="S63" s="453"/>
      <c r="U63" s="453"/>
      <c r="V63" s="452"/>
      <c r="W63" s="451"/>
    </row>
    <row r="64" spans="1:23" x14ac:dyDescent="0.2">
      <c r="A64" s="451"/>
      <c r="B64" s="452"/>
      <c r="C64" s="452"/>
      <c r="D64" s="453"/>
      <c r="E64" s="453"/>
      <c r="F64" s="453"/>
      <c r="G64" s="453"/>
      <c r="H64" s="453"/>
      <c r="I64" s="453"/>
      <c r="J64" s="453"/>
      <c r="K64" s="453"/>
      <c r="L64" s="453"/>
      <c r="M64" s="453"/>
      <c r="N64" s="453"/>
      <c r="O64" s="453"/>
      <c r="P64" s="452"/>
      <c r="Q64" s="452"/>
      <c r="R64" s="453"/>
      <c r="S64" s="453"/>
      <c r="U64" s="453"/>
      <c r="V64" s="452"/>
      <c r="W64" s="451"/>
    </row>
    <row r="65" spans="1:23" x14ac:dyDescent="0.2">
      <c r="A65" s="451"/>
      <c r="B65" s="452"/>
      <c r="C65" s="452"/>
      <c r="D65" s="453"/>
      <c r="E65" s="453"/>
      <c r="F65" s="453"/>
      <c r="G65" s="453"/>
      <c r="H65" s="453"/>
      <c r="I65" s="453"/>
      <c r="J65" s="453"/>
      <c r="K65" s="453"/>
      <c r="L65" s="453"/>
      <c r="M65" s="453"/>
      <c r="N65" s="453"/>
      <c r="O65" s="453"/>
      <c r="P65" s="452"/>
      <c r="Q65" s="452"/>
      <c r="R65" s="453"/>
      <c r="S65" s="453"/>
      <c r="U65" s="453"/>
      <c r="V65" s="452"/>
      <c r="W65" s="451"/>
    </row>
    <row r="66" spans="1:23" x14ac:dyDescent="0.2">
      <c r="A66" s="451"/>
      <c r="B66" s="452"/>
      <c r="C66" s="452"/>
      <c r="D66" s="453"/>
      <c r="E66" s="453"/>
      <c r="F66" s="453"/>
      <c r="G66" s="453"/>
      <c r="H66" s="453"/>
      <c r="I66" s="453"/>
      <c r="J66" s="453"/>
      <c r="K66" s="453"/>
      <c r="L66" s="453"/>
      <c r="M66" s="453"/>
      <c r="N66" s="453"/>
      <c r="O66" s="453"/>
      <c r="P66" s="452"/>
      <c r="Q66" s="452"/>
      <c r="R66" s="453"/>
      <c r="S66" s="453"/>
      <c r="U66" s="453"/>
      <c r="V66" s="452"/>
      <c r="W66" s="451"/>
    </row>
    <row r="67" spans="1:23" x14ac:dyDescent="0.2">
      <c r="A67" s="451"/>
      <c r="B67" s="452"/>
      <c r="C67" s="452"/>
      <c r="D67" s="453"/>
      <c r="E67" s="453"/>
      <c r="F67" s="453"/>
      <c r="G67" s="453"/>
      <c r="H67" s="453"/>
      <c r="I67" s="453"/>
      <c r="J67" s="453"/>
      <c r="K67" s="453"/>
      <c r="L67" s="453"/>
      <c r="M67" s="453"/>
      <c r="N67" s="453"/>
      <c r="O67" s="453"/>
      <c r="P67" s="452"/>
      <c r="Q67" s="452"/>
      <c r="R67" s="453"/>
      <c r="S67" s="453"/>
      <c r="U67" s="453"/>
      <c r="V67" s="452"/>
      <c r="W67" s="451"/>
    </row>
    <row r="68" spans="1:23" x14ac:dyDescent="0.2">
      <c r="A68" s="451"/>
      <c r="B68" s="452"/>
      <c r="C68" s="452"/>
      <c r="D68" s="453"/>
      <c r="E68" s="453"/>
      <c r="F68" s="453"/>
      <c r="G68" s="453"/>
      <c r="H68" s="453"/>
      <c r="I68" s="453"/>
      <c r="J68" s="453"/>
      <c r="K68" s="453"/>
      <c r="L68" s="453"/>
      <c r="M68" s="453"/>
      <c r="N68" s="453"/>
      <c r="O68" s="453"/>
      <c r="P68" s="452"/>
      <c r="Q68" s="452"/>
      <c r="R68" s="453"/>
      <c r="S68" s="453"/>
      <c r="U68" s="453"/>
      <c r="V68" s="452"/>
      <c r="W68" s="451"/>
    </row>
    <row r="69" spans="1:23" x14ac:dyDescent="0.2">
      <c r="A69" s="451"/>
      <c r="B69" s="452"/>
      <c r="C69" s="452"/>
      <c r="D69" s="453"/>
      <c r="E69" s="453"/>
      <c r="F69" s="453"/>
      <c r="G69" s="453"/>
      <c r="H69" s="453"/>
      <c r="I69" s="453"/>
      <c r="J69" s="453"/>
      <c r="K69" s="453"/>
      <c r="L69" s="453"/>
      <c r="M69" s="453"/>
      <c r="N69" s="453"/>
      <c r="O69" s="453"/>
      <c r="P69" s="452"/>
      <c r="Q69" s="452"/>
      <c r="R69" s="453"/>
      <c r="S69" s="453"/>
      <c r="U69" s="453"/>
      <c r="V69" s="452"/>
      <c r="W69" s="451"/>
    </row>
    <row r="70" spans="1:23" x14ac:dyDescent="0.2">
      <c r="A70" s="451"/>
      <c r="B70" s="452"/>
      <c r="C70" s="452"/>
      <c r="D70" s="453"/>
      <c r="E70" s="453"/>
      <c r="F70" s="453"/>
      <c r="G70" s="453"/>
      <c r="H70" s="453"/>
      <c r="I70" s="453"/>
      <c r="J70" s="453"/>
      <c r="K70" s="453"/>
      <c r="L70" s="453"/>
      <c r="M70" s="453"/>
      <c r="N70" s="453"/>
      <c r="O70" s="453"/>
      <c r="P70" s="452"/>
      <c r="Q70" s="452"/>
      <c r="R70" s="453"/>
      <c r="S70" s="453"/>
      <c r="U70" s="453"/>
      <c r="V70" s="452"/>
      <c r="W70" s="451"/>
    </row>
    <row r="71" spans="1:23" x14ac:dyDescent="0.2">
      <c r="A71" s="451"/>
      <c r="B71" s="452"/>
      <c r="C71" s="452"/>
      <c r="D71" s="453"/>
      <c r="E71" s="453"/>
      <c r="F71" s="453"/>
      <c r="G71" s="453"/>
      <c r="H71" s="453"/>
      <c r="I71" s="453"/>
      <c r="J71" s="453"/>
      <c r="K71" s="453"/>
      <c r="L71" s="453"/>
      <c r="M71" s="453"/>
      <c r="N71" s="453"/>
      <c r="O71" s="453"/>
      <c r="P71" s="452"/>
      <c r="Q71" s="452"/>
      <c r="R71" s="453"/>
      <c r="S71" s="453"/>
      <c r="U71" s="453"/>
      <c r="V71" s="452"/>
      <c r="W71" s="451"/>
    </row>
    <row r="72" spans="1:23" x14ac:dyDescent="0.2">
      <c r="A72" s="451"/>
      <c r="B72" s="452"/>
      <c r="C72" s="452"/>
      <c r="D72" s="453"/>
      <c r="E72" s="453"/>
      <c r="F72" s="453"/>
      <c r="G72" s="453"/>
      <c r="H72" s="453"/>
      <c r="I72" s="453"/>
      <c r="J72" s="453"/>
      <c r="K72" s="453"/>
      <c r="L72" s="453"/>
      <c r="M72" s="453"/>
      <c r="N72" s="453"/>
      <c r="O72" s="453"/>
      <c r="P72" s="452"/>
      <c r="Q72" s="452"/>
      <c r="R72" s="453"/>
      <c r="S72" s="453"/>
      <c r="U72" s="453"/>
      <c r="V72" s="452"/>
      <c r="W72" s="451"/>
    </row>
    <row r="73" spans="1:23" x14ac:dyDescent="0.2">
      <c r="A73" s="451"/>
      <c r="B73" s="452"/>
      <c r="C73" s="452"/>
      <c r="D73" s="453"/>
      <c r="E73" s="453"/>
      <c r="F73" s="453"/>
      <c r="G73" s="453"/>
      <c r="H73" s="453"/>
      <c r="I73" s="453"/>
      <c r="J73" s="453"/>
      <c r="K73" s="453"/>
      <c r="L73" s="453"/>
      <c r="M73" s="453"/>
      <c r="N73" s="453"/>
      <c r="O73" s="453"/>
      <c r="P73" s="452"/>
      <c r="Q73" s="452"/>
      <c r="R73" s="453"/>
      <c r="S73" s="453"/>
      <c r="U73" s="453"/>
      <c r="V73" s="452"/>
      <c r="W73" s="451"/>
    </row>
    <row r="74" spans="1:23" x14ac:dyDescent="0.2">
      <c r="A74" s="451"/>
      <c r="B74" s="452"/>
      <c r="C74" s="452"/>
      <c r="D74" s="453"/>
      <c r="E74" s="453"/>
      <c r="F74" s="453"/>
      <c r="G74" s="453"/>
      <c r="H74" s="453"/>
      <c r="I74" s="453"/>
      <c r="J74" s="453"/>
      <c r="K74" s="453"/>
      <c r="L74" s="453"/>
      <c r="M74" s="453"/>
      <c r="N74" s="453"/>
      <c r="O74" s="453"/>
      <c r="P74" s="452"/>
      <c r="Q74" s="452"/>
      <c r="R74" s="453"/>
      <c r="S74" s="453"/>
      <c r="U74" s="453"/>
      <c r="V74" s="452"/>
      <c r="W74" s="451"/>
    </row>
    <row r="75" spans="1:23" x14ac:dyDescent="0.2">
      <c r="A75" s="451"/>
      <c r="B75" s="452"/>
      <c r="C75" s="452"/>
      <c r="D75" s="453"/>
      <c r="E75" s="453"/>
      <c r="F75" s="453"/>
      <c r="G75" s="453"/>
      <c r="H75" s="453"/>
      <c r="I75" s="453"/>
      <c r="J75" s="453"/>
      <c r="K75" s="453"/>
      <c r="L75" s="453"/>
      <c r="M75" s="453"/>
      <c r="N75" s="453"/>
      <c r="O75" s="453"/>
      <c r="P75" s="452"/>
      <c r="Q75" s="452"/>
      <c r="R75" s="453"/>
      <c r="S75" s="453"/>
      <c r="U75" s="453"/>
      <c r="V75" s="452"/>
      <c r="W75" s="451"/>
    </row>
    <row r="76" spans="1:23" x14ac:dyDescent="0.2">
      <c r="A76" s="451"/>
      <c r="B76" s="452"/>
      <c r="C76" s="452"/>
      <c r="D76" s="453"/>
      <c r="E76" s="453"/>
      <c r="F76" s="453"/>
      <c r="G76" s="453"/>
      <c r="H76" s="453"/>
      <c r="I76" s="453"/>
      <c r="J76" s="453"/>
      <c r="K76" s="453"/>
      <c r="L76" s="453"/>
      <c r="M76" s="453"/>
      <c r="N76" s="453"/>
      <c r="O76" s="453"/>
      <c r="P76" s="452"/>
      <c r="Q76" s="452"/>
      <c r="R76" s="453"/>
      <c r="S76" s="453"/>
      <c r="U76" s="453"/>
      <c r="V76" s="452"/>
      <c r="W76" s="451"/>
    </row>
    <row r="77" spans="1:23" x14ac:dyDescent="0.2">
      <c r="A77" s="451"/>
      <c r="B77" s="452"/>
      <c r="C77" s="452"/>
      <c r="D77" s="453"/>
      <c r="E77" s="453"/>
      <c r="F77" s="453"/>
      <c r="G77" s="453"/>
      <c r="H77" s="453"/>
      <c r="I77" s="453"/>
      <c r="J77" s="453"/>
      <c r="K77" s="453"/>
      <c r="L77" s="453"/>
      <c r="M77" s="453"/>
      <c r="N77" s="453"/>
      <c r="O77" s="453"/>
      <c r="P77" s="452"/>
      <c r="Q77" s="452"/>
      <c r="R77" s="453"/>
      <c r="S77" s="453"/>
      <c r="U77" s="453"/>
      <c r="V77" s="452"/>
      <c r="W77" s="451"/>
    </row>
    <row r="78" spans="1:23" x14ac:dyDescent="0.2">
      <c r="A78" s="451"/>
      <c r="B78" s="452"/>
      <c r="C78" s="452"/>
      <c r="D78" s="453"/>
      <c r="E78" s="453"/>
      <c r="F78" s="453"/>
      <c r="G78" s="453"/>
      <c r="H78" s="453"/>
      <c r="I78" s="453"/>
      <c r="J78" s="453"/>
      <c r="K78" s="453"/>
      <c r="L78" s="453"/>
      <c r="M78" s="453"/>
      <c r="N78" s="453"/>
      <c r="O78" s="453"/>
      <c r="P78" s="452"/>
      <c r="Q78" s="452"/>
      <c r="R78" s="453"/>
      <c r="S78" s="453"/>
      <c r="U78" s="453"/>
      <c r="V78" s="452"/>
      <c r="W78" s="451"/>
    </row>
    <row r="79" spans="1:23" x14ac:dyDescent="0.2">
      <c r="A79" s="451"/>
      <c r="B79" s="452"/>
      <c r="C79" s="452"/>
      <c r="D79" s="453"/>
      <c r="E79" s="453"/>
      <c r="F79" s="453"/>
      <c r="G79" s="453"/>
      <c r="H79" s="453"/>
      <c r="I79" s="453"/>
      <c r="J79" s="453"/>
      <c r="K79" s="453"/>
      <c r="L79" s="453"/>
      <c r="M79" s="453"/>
      <c r="N79" s="453"/>
      <c r="O79" s="453"/>
      <c r="P79" s="452"/>
      <c r="Q79" s="452"/>
      <c r="R79" s="453"/>
      <c r="S79" s="453"/>
      <c r="U79" s="453"/>
      <c r="V79" s="452"/>
      <c r="W79" s="451"/>
    </row>
    <row r="80" spans="1:23" x14ac:dyDescent="0.2">
      <c r="A80" s="451"/>
      <c r="B80" s="452"/>
      <c r="C80" s="452"/>
      <c r="D80" s="453"/>
      <c r="E80" s="453"/>
      <c r="F80" s="453"/>
      <c r="G80" s="453"/>
      <c r="H80" s="453"/>
      <c r="I80" s="453"/>
      <c r="J80" s="453"/>
      <c r="K80" s="453"/>
      <c r="L80" s="453"/>
      <c r="M80" s="453"/>
      <c r="N80" s="453"/>
      <c r="O80" s="453"/>
      <c r="P80" s="452"/>
      <c r="Q80" s="452"/>
      <c r="R80" s="453"/>
      <c r="S80" s="453"/>
      <c r="U80" s="453"/>
      <c r="V80" s="452"/>
      <c r="W80" s="451"/>
    </row>
    <row r="81" spans="1:23" x14ac:dyDescent="0.2">
      <c r="A81" s="451"/>
      <c r="B81" s="452"/>
      <c r="C81" s="452"/>
      <c r="D81" s="453"/>
      <c r="E81" s="453"/>
      <c r="F81" s="453"/>
      <c r="G81" s="453"/>
      <c r="H81" s="453"/>
      <c r="I81" s="453"/>
      <c r="J81" s="453"/>
      <c r="K81" s="453"/>
      <c r="L81" s="453"/>
      <c r="M81" s="453"/>
      <c r="N81" s="453"/>
      <c r="O81" s="453"/>
      <c r="P81" s="452"/>
      <c r="Q81" s="452"/>
      <c r="R81" s="453"/>
      <c r="S81" s="453"/>
      <c r="U81" s="453"/>
      <c r="V81" s="452"/>
      <c r="W81" s="451"/>
    </row>
    <row r="82" spans="1:23" x14ac:dyDescent="0.2">
      <c r="A82" s="451"/>
      <c r="B82" s="452"/>
      <c r="C82" s="452"/>
      <c r="D82" s="453"/>
      <c r="E82" s="453"/>
      <c r="F82" s="453"/>
      <c r="G82" s="453"/>
      <c r="H82" s="453"/>
      <c r="I82" s="453"/>
      <c r="J82" s="453"/>
      <c r="K82" s="453"/>
      <c r="L82" s="453"/>
      <c r="M82" s="453"/>
      <c r="N82" s="453"/>
      <c r="O82" s="453"/>
      <c r="P82" s="452"/>
      <c r="Q82" s="452"/>
      <c r="R82" s="453"/>
      <c r="S82" s="453"/>
      <c r="U82" s="453"/>
      <c r="V82" s="452"/>
      <c r="W82" s="451"/>
    </row>
    <row r="83" spans="1:23" x14ac:dyDescent="0.2">
      <c r="A83" s="451"/>
      <c r="B83" s="452"/>
      <c r="C83" s="452"/>
      <c r="D83" s="453"/>
      <c r="E83" s="453"/>
      <c r="F83" s="453"/>
      <c r="G83" s="453"/>
      <c r="H83" s="453"/>
      <c r="I83" s="453"/>
      <c r="J83" s="453"/>
      <c r="K83" s="453"/>
      <c r="L83" s="453"/>
      <c r="M83" s="453"/>
      <c r="N83" s="453"/>
      <c r="O83" s="453"/>
      <c r="P83" s="452"/>
      <c r="Q83" s="452"/>
      <c r="R83" s="453"/>
      <c r="S83" s="453"/>
      <c r="U83" s="453"/>
      <c r="V83" s="452"/>
      <c r="W83" s="451"/>
    </row>
    <row r="84" spans="1:23" x14ac:dyDescent="0.2">
      <c r="A84" s="451"/>
      <c r="B84" s="452"/>
      <c r="C84" s="452"/>
      <c r="D84" s="453"/>
      <c r="E84" s="453"/>
      <c r="F84" s="453"/>
      <c r="G84" s="453"/>
      <c r="H84" s="453"/>
      <c r="I84" s="453"/>
      <c r="J84" s="453"/>
      <c r="K84" s="453"/>
      <c r="L84" s="453"/>
      <c r="M84" s="453"/>
      <c r="N84" s="453"/>
      <c r="O84" s="453"/>
      <c r="P84" s="452"/>
      <c r="Q84" s="452"/>
      <c r="R84" s="453"/>
      <c r="S84" s="453"/>
      <c r="U84" s="453"/>
      <c r="V84" s="452"/>
      <c r="W84" s="451"/>
    </row>
    <row r="85" spans="1:23" x14ac:dyDescent="0.2">
      <c r="A85" s="451"/>
      <c r="B85" s="452"/>
      <c r="C85" s="452"/>
      <c r="D85" s="453"/>
      <c r="E85" s="453"/>
      <c r="F85" s="453"/>
      <c r="G85" s="453"/>
      <c r="H85" s="453"/>
      <c r="I85" s="453"/>
      <c r="J85" s="453"/>
      <c r="K85" s="453"/>
      <c r="L85" s="453"/>
      <c r="M85" s="453"/>
      <c r="N85" s="453"/>
      <c r="O85" s="453"/>
      <c r="P85" s="452"/>
      <c r="Q85" s="452"/>
      <c r="R85" s="453"/>
      <c r="S85" s="453"/>
      <c r="U85" s="453"/>
      <c r="V85" s="452"/>
      <c r="W85" s="451"/>
    </row>
    <row r="86" spans="1:23" x14ac:dyDescent="0.2">
      <c r="A86" s="451"/>
      <c r="B86" s="452"/>
      <c r="C86" s="452"/>
      <c r="D86" s="453"/>
      <c r="E86" s="453"/>
      <c r="F86" s="453"/>
      <c r="G86" s="453"/>
      <c r="H86" s="453"/>
      <c r="I86" s="453"/>
      <c r="J86" s="453"/>
      <c r="K86" s="453"/>
      <c r="L86" s="453"/>
      <c r="M86" s="453"/>
      <c r="N86" s="453"/>
      <c r="O86" s="453"/>
      <c r="P86" s="452"/>
      <c r="Q86" s="452"/>
      <c r="R86" s="453"/>
      <c r="S86" s="453"/>
      <c r="U86" s="453"/>
      <c r="V86" s="452"/>
      <c r="W86" s="451"/>
    </row>
    <row r="87" spans="1:23" x14ac:dyDescent="0.2">
      <c r="A87" s="451"/>
      <c r="B87" s="452"/>
      <c r="C87" s="452"/>
      <c r="D87" s="453"/>
      <c r="E87" s="453"/>
      <c r="F87" s="453"/>
      <c r="G87" s="453"/>
      <c r="H87" s="453"/>
      <c r="I87" s="453"/>
      <c r="J87" s="453"/>
      <c r="K87" s="453"/>
      <c r="L87" s="453"/>
      <c r="M87" s="453"/>
      <c r="N87" s="453"/>
      <c r="O87" s="453"/>
      <c r="P87" s="452"/>
      <c r="Q87" s="452"/>
      <c r="R87" s="453"/>
      <c r="S87" s="453"/>
      <c r="U87" s="453"/>
      <c r="V87" s="452"/>
      <c r="W87" s="451"/>
    </row>
    <row r="88" spans="1:23" x14ac:dyDescent="0.2">
      <c r="A88" s="451"/>
      <c r="B88" s="452"/>
      <c r="C88" s="452"/>
      <c r="D88" s="453"/>
      <c r="E88" s="453"/>
      <c r="F88" s="453"/>
      <c r="G88" s="453"/>
      <c r="H88" s="453"/>
      <c r="I88" s="453"/>
      <c r="J88" s="453"/>
      <c r="K88" s="453"/>
      <c r="L88" s="453"/>
      <c r="M88" s="453"/>
      <c r="N88" s="453"/>
      <c r="O88" s="453"/>
      <c r="P88" s="452"/>
      <c r="Q88" s="452"/>
      <c r="R88" s="453"/>
      <c r="S88" s="453"/>
      <c r="U88" s="453"/>
      <c r="V88" s="452"/>
      <c r="W88" s="451"/>
    </row>
    <row r="89" spans="1:23" x14ac:dyDescent="0.2">
      <c r="A89" s="451"/>
      <c r="B89" s="452"/>
      <c r="C89" s="452"/>
      <c r="D89" s="453"/>
      <c r="E89" s="453"/>
      <c r="F89" s="453"/>
      <c r="G89" s="453"/>
      <c r="H89" s="453"/>
      <c r="I89" s="453"/>
      <c r="J89" s="453"/>
      <c r="K89" s="453"/>
      <c r="L89" s="453"/>
      <c r="M89" s="453"/>
      <c r="N89" s="453"/>
      <c r="O89" s="453"/>
      <c r="P89" s="452"/>
      <c r="Q89" s="452"/>
      <c r="R89" s="453"/>
      <c r="S89" s="453"/>
      <c r="U89" s="453"/>
      <c r="V89" s="452"/>
      <c r="W89" s="451"/>
    </row>
    <row r="90" spans="1:23" x14ac:dyDescent="0.2">
      <c r="A90" s="451"/>
      <c r="B90" s="452"/>
      <c r="C90" s="452"/>
      <c r="D90" s="453"/>
      <c r="E90" s="453"/>
      <c r="F90" s="453"/>
      <c r="G90" s="453"/>
      <c r="H90" s="453"/>
      <c r="I90" s="453"/>
      <c r="J90" s="453"/>
      <c r="K90" s="453"/>
      <c r="L90" s="453"/>
      <c r="M90" s="453"/>
      <c r="N90" s="453"/>
      <c r="O90" s="453"/>
      <c r="P90" s="452"/>
      <c r="Q90" s="452"/>
      <c r="R90" s="453"/>
      <c r="S90" s="453"/>
      <c r="U90" s="453"/>
      <c r="V90" s="452"/>
      <c r="W90" s="451"/>
    </row>
    <row r="91" spans="1:23" x14ac:dyDescent="0.2">
      <c r="A91" s="451"/>
      <c r="B91" s="452"/>
      <c r="C91" s="452"/>
      <c r="D91" s="453"/>
      <c r="E91" s="453"/>
      <c r="F91" s="453"/>
      <c r="G91" s="453"/>
      <c r="H91" s="453"/>
      <c r="I91" s="453"/>
      <c r="J91" s="453"/>
      <c r="K91" s="453"/>
      <c r="L91" s="453"/>
      <c r="M91" s="453"/>
      <c r="N91" s="453"/>
      <c r="O91" s="453"/>
      <c r="P91" s="452"/>
      <c r="Q91" s="452"/>
      <c r="R91" s="453"/>
      <c r="S91" s="453"/>
      <c r="U91" s="453"/>
      <c r="V91" s="452"/>
      <c r="W91" s="451"/>
    </row>
    <row r="92" spans="1:23" x14ac:dyDescent="0.2">
      <c r="A92" s="451"/>
      <c r="B92" s="452"/>
      <c r="C92" s="452"/>
      <c r="D92" s="453"/>
      <c r="E92" s="453"/>
      <c r="F92" s="453"/>
      <c r="G92" s="453"/>
      <c r="H92" s="453"/>
      <c r="I92" s="453"/>
      <c r="J92" s="453"/>
      <c r="K92" s="453"/>
      <c r="L92" s="453"/>
      <c r="M92" s="453"/>
      <c r="N92" s="453"/>
      <c r="O92" s="453"/>
      <c r="P92" s="452"/>
      <c r="Q92" s="452"/>
      <c r="R92" s="453"/>
      <c r="S92" s="453"/>
      <c r="U92" s="453"/>
      <c r="V92" s="452"/>
      <c r="W92" s="451"/>
    </row>
    <row r="93" spans="1:23" x14ac:dyDescent="0.2">
      <c r="A93" s="451"/>
      <c r="B93" s="452"/>
      <c r="C93" s="452"/>
      <c r="D93" s="453"/>
      <c r="E93" s="453"/>
      <c r="F93" s="453"/>
      <c r="G93" s="453"/>
      <c r="H93" s="453"/>
      <c r="I93" s="453"/>
      <c r="J93" s="453"/>
      <c r="K93" s="453"/>
      <c r="L93" s="453"/>
      <c r="M93" s="453"/>
      <c r="N93" s="453"/>
      <c r="O93" s="453"/>
      <c r="P93" s="452"/>
      <c r="Q93" s="452"/>
      <c r="R93" s="453"/>
      <c r="S93" s="453"/>
      <c r="U93" s="453"/>
      <c r="V93" s="452"/>
      <c r="W93" s="451"/>
    </row>
    <row r="94" spans="1:23" x14ac:dyDescent="0.2">
      <c r="A94" s="451"/>
      <c r="B94" s="452"/>
      <c r="C94" s="452"/>
      <c r="D94" s="453"/>
      <c r="E94" s="453"/>
      <c r="F94" s="453"/>
      <c r="G94" s="453"/>
      <c r="H94" s="453"/>
      <c r="I94" s="453"/>
      <c r="J94" s="453"/>
      <c r="K94" s="453"/>
      <c r="L94" s="453"/>
      <c r="M94" s="453"/>
      <c r="N94" s="453"/>
      <c r="O94" s="453"/>
      <c r="P94" s="452"/>
      <c r="Q94" s="452"/>
      <c r="R94" s="453"/>
      <c r="S94" s="453"/>
      <c r="U94" s="453"/>
      <c r="V94" s="452"/>
      <c r="W94" s="451"/>
    </row>
    <row r="95" spans="1:23" x14ac:dyDescent="0.2">
      <c r="A95" s="451"/>
      <c r="B95" s="452"/>
      <c r="C95" s="452"/>
      <c r="D95" s="453"/>
      <c r="E95" s="453"/>
      <c r="F95" s="453"/>
      <c r="G95" s="453"/>
      <c r="H95" s="453"/>
      <c r="I95" s="453"/>
      <c r="J95" s="453"/>
      <c r="K95" s="453"/>
      <c r="L95" s="453"/>
      <c r="M95" s="453"/>
      <c r="N95" s="453"/>
      <c r="O95" s="453"/>
      <c r="P95" s="452"/>
      <c r="Q95" s="452"/>
      <c r="R95" s="453"/>
      <c r="S95" s="453"/>
      <c r="U95" s="453"/>
      <c r="V95" s="452"/>
      <c r="W95" s="451"/>
    </row>
    <row r="96" spans="1:23" x14ac:dyDescent="0.2">
      <c r="A96" s="451"/>
      <c r="B96" s="452"/>
      <c r="C96" s="452"/>
      <c r="D96" s="453"/>
      <c r="E96" s="453"/>
      <c r="F96" s="453"/>
      <c r="G96" s="453"/>
      <c r="H96" s="453"/>
      <c r="I96" s="453"/>
      <c r="J96" s="453"/>
      <c r="K96" s="453"/>
      <c r="L96" s="453"/>
      <c r="M96" s="453"/>
      <c r="N96" s="453"/>
      <c r="O96" s="453"/>
      <c r="P96" s="452"/>
      <c r="Q96" s="452"/>
      <c r="R96" s="453"/>
      <c r="S96" s="453"/>
      <c r="U96" s="453"/>
      <c r="V96" s="452"/>
      <c r="W96" s="451"/>
    </row>
    <row r="97" spans="1:23" x14ac:dyDescent="0.2">
      <c r="A97" s="451"/>
      <c r="B97" s="452"/>
      <c r="C97" s="452"/>
      <c r="D97" s="453"/>
      <c r="E97" s="453"/>
      <c r="F97" s="453"/>
      <c r="G97" s="453"/>
      <c r="H97" s="453"/>
      <c r="I97" s="453"/>
      <c r="J97" s="453"/>
      <c r="K97" s="453"/>
      <c r="L97" s="453"/>
      <c r="M97" s="453"/>
      <c r="N97" s="453"/>
      <c r="O97" s="453"/>
      <c r="P97" s="452"/>
      <c r="Q97" s="452"/>
      <c r="R97" s="453"/>
      <c r="S97" s="453"/>
      <c r="U97" s="453"/>
      <c r="V97" s="452"/>
      <c r="W97" s="451"/>
    </row>
    <row r="98" spans="1:23" x14ac:dyDescent="0.2">
      <c r="A98" s="451"/>
      <c r="B98" s="452"/>
      <c r="C98" s="452"/>
      <c r="D98" s="453"/>
      <c r="E98" s="453"/>
      <c r="F98" s="453"/>
      <c r="G98" s="453"/>
      <c r="H98" s="453"/>
      <c r="I98" s="453"/>
      <c r="J98" s="453"/>
      <c r="K98" s="453"/>
      <c r="L98" s="453"/>
      <c r="M98" s="453"/>
      <c r="N98" s="453"/>
      <c r="O98" s="453"/>
      <c r="P98" s="452"/>
      <c r="Q98" s="452"/>
      <c r="R98" s="453"/>
      <c r="S98" s="453"/>
      <c r="U98" s="453"/>
      <c r="V98" s="452"/>
      <c r="W98" s="451"/>
    </row>
    <row r="99" spans="1:23" x14ac:dyDescent="0.2">
      <c r="A99" s="451"/>
      <c r="B99" s="452"/>
      <c r="C99" s="452"/>
      <c r="D99" s="453"/>
      <c r="E99" s="453"/>
      <c r="F99" s="453"/>
      <c r="G99" s="453"/>
      <c r="H99" s="453"/>
      <c r="I99" s="453"/>
      <c r="J99" s="453"/>
      <c r="K99" s="453"/>
      <c r="L99" s="453"/>
      <c r="M99" s="453"/>
      <c r="N99" s="453"/>
      <c r="O99" s="453"/>
      <c r="P99" s="452"/>
      <c r="Q99" s="452"/>
      <c r="R99" s="453"/>
      <c r="S99" s="453"/>
      <c r="U99" s="453"/>
      <c r="V99" s="452"/>
      <c r="W99" s="451"/>
    </row>
    <row r="100" spans="1:23" x14ac:dyDescent="0.2">
      <c r="A100" s="451"/>
      <c r="B100" s="452"/>
      <c r="C100" s="452"/>
      <c r="D100" s="453"/>
      <c r="E100" s="453"/>
      <c r="F100" s="453"/>
      <c r="G100" s="453"/>
      <c r="H100" s="453"/>
      <c r="I100" s="453"/>
      <c r="J100" s="453"/>
      <c r="K100" s="453"/>
      <c r="L100" s="453"/>
      <c r="M100" s="453"/>
      <c r="N100" s="453"/>
      <c r="O100" s="453"/>
      <c r="P100" s="452"/>
      <c r="Q100" s="452"/>
      <c r="R100" s="453"/>
      <c r="S100" s="453"/>
      <c r="U100" s="453"/>
      <c r="V100" s="452"/>
      <c r="W100" s="451"/>
    </row>
    <row r="101" spans="1:23" x14ac:dyDescent="0.2">
      <c r="A101" s="451"/>
      <c r="B101" s="452"/>
      <c r="C101" s="452"/>
      <c r="D101" s="453"/>
      <c r="E101" s="453"/>
      <c r="F101" s="453"/>
      <c r="G101" s="453"/>
      <c r="H101" s="453"/>
      <c r="I101" s="453"/>
      <c r="J101" s="453"/>
      <c r="K101" s="453"/>
      <c r="L101" s="453"/>
      <c r="M101" s="453"/>
      <c r="N101" s="453"/>
      <c r="O101" s="453"/>
      <c r="P101" s="452"/>
      <c r="Q101" s="452"/>
      <c r="R101" s="453"/>
      <c r="S101" s="453"/>
      <c r="U101" s="453"/>
      <c r="V101" s="452"/>
      <c r="W101" s="451"/>
    </row>
    <row r="102" spans="1:23" x14ac:dyDescent="0.2">
      <c r="A102" s="451"/>
      <c r="B102" s="452"/>
      <c r="C102" s="452"/>
      <c r="D102" s="453"/>
      <c r="E102" s="453"/>
      <c r="F102" s="453"/>
      <c r="G102" s="453"/>
      <c r="H102" s="453"/>
      <c r="I102" s="453"/>
      <c r="J102" s="453"/>
      <c r="K102" s="453"/>
      <c r="L102" s="453"/>
      <c r="M102" s="453"/>
      <c r="N102" s="453"/>
      <c r="O102" s="453"/>
      <c r="P102" s="452"/>
      <c r="Q102" s="452"/>
      <c r="R102" s="453"/>
      <c r="S102" s="453"/>
      <c r="U102" s="453"/>
      <c r="V102" s="452"/>
      <c r="W102" s="451"/>
    </row>
    <row r="103" spans="1:23" x14ac:dyDescent="0.2">
      <c r="A103" s="451"/>
      <c r="B103" s="452"/>
      <c r="C103" s="452"/>
      <c r="D103" s="453"/>
      <c r="E103" s="453"/>
      <c r="F103" s="453"/>
      <c r="G103" s="453"/>
      <c r="H103" s="453"/>
      <c r="I103" s="453"/>
      <c r="J103" s="453"/>
      <c r="K103" s="453"/>
      <c r="L103" s="453"/>
      <c r="M103" s="453"/>
      <c r="N103" s="453"/>
      <c r="O103" s="453"/>
      <c r="P103" s="452"/>
      <c r="Q103" s="452"/>
      <c r="R103" s="453"/>
      <c r="S103" s="453"/>
      <c r="U103" s="453"/>
      <c r="V103" s="452"/>
      <c r="W103" s="451"/>
    </row>
    <row r="104" spans="1:23" x14ac:dyDescent="0.2">
      <c r="A104" s="451"/>
      <c r="B104" s="452"/>
      <c r="C104" s="452"/>
      <c r="D104" s="453"/>
      <c r="E104" s="453"/>
      <c r="F104" s="453"/>
      <c r="G104" s="453"/>
      <c r="H104" s="453"/>
      <c r="I104" s="453"/>
      <c r="J104" s="453"/>
      <c r="K104" s="453"/>
      <c r="L104" s="453"/>
      <c r="M104" s="453"/>
      <c r="N104" s="453"/>
      <c r="O104" s="453"/>
      <c r="P104" s="452"/>
      <c r="Q104" s="452"/>
      <c r="R104" s="453"/>
      <c r="S104" s="453"/>
      <c r="U104" s="453"/>
      <c r="V104" s="452"/>
      <c r="W104" s="451"/>
    </row>
    <row r="105" spans="1:23" x14ac:dyDescent="0.2">
      <c r="A105" s="451"/>
      <c r="B105" s="452"/>
      <c r="C105" s="452"/>
      <c r="D105" s="453"/>
      <c r="E105" s="453"/>
      <c r="F105" s="453"/>
      <c r="G105" s="453"/>
      <c r="H105" s="453"/>
      <c r="I105" s="453"/>
      <c r="J105" s="453"/>
      <c r="K105" s="453"/>
      <c r="L105" s="453"/>
      <c r="M105" s="453"/>
      <c r="N105" s="453"/>
      <c r="O105" s="453"/>
      <c r="P105" s="452"/>
      <c r="Q105" s="452"/>
      <c r="R105" s="453"/>
      <c r="S105" s="453"/>
      <c r="U105" s="453"/>
      <c r="V105" s="452"/>
      <c r="W105" s="451"/>
    </row>
    <row r="106" spans="1:23" x14ac:dyDescent="0.2">
      <c r="A106" s="451"/>
      <c r="B106" s="452"/>
      <c r="C106" s="452"/>
      <c r="D106" s="453"/>
      <c r="E106" s="453"/>
      <c r="F106" s="453"/>
      <c r="G106" s="453"/>
      <c r="H106" s="453"/>
      <c r="I106" s="453"/>
      <c r="J106" s="453"/>
      <c r="K106" s="453"/>
      <c r="L106" s="453"/>
      <c r="M106" s="453"/>
      <c r="N106" s="453"/>
      <c r="O106" s="453"/>
      <c r="P106" s="452"/>
      <c r="Q106" s="452"/>
      <c r="R106" s="453"/>
      <c r="S106" s="453"/>
      <c r="U106" s="453"/>
      <c r="V106" s="452"/>
      <c r="W106" s="451"/>
    </row>
    <row r="107" spans="1:23" x14ac:dyDescent="0.2">
      <c r="A107" s="451"/>
      <c r="B107" s="452"/>
      <c r="C107" s="452"/>
      <c r="D107" s="453"/>
      <c r="E107" s="453"/>
      <c r="F107" s="453"/>
      <c r="G107" s="453"/>
      <c r="H107" s="453"/>
      <c r="I107" s="453"/>
      <c r="J107" s="453"/>
      <c r="K107" s="453"/>
      <c r="L107" s="453"/>
      <c r="M107" s="453"/>
      <c r="N107" s="453"/>
      <c r="O107" s="453"/>
      <c r="P107" s="452"/>
      <c r="Q107" s="452"/>
      <c r="R107" s="453"/>
      <c r="S107" s="453"/>
      <c r="U107" s="453"/>
      <c r="V107" s="452"/>
      <c r="W107" s="451"/>
    </row>
    <row r="108" spans="1:23" x14ac:dyDescent="0.2">
      <c r="A108" s="451"/>
      <c r="B108" s="452"/>
      <c r="C108" s="452"/>
      <c r="D108" s="453"/>
      <c r="E108" s="453"/>
      <c r="F108" s="453"/>
      <c r="G108" s="453"/>
      <c r="H108" s="453"/>
      <c r="I108" s="453"/>
      <c r="J108" s="453"/>
      <c r="K108" s="453"/>
      <c r="L108" s="453"/>
      <c r="M108" s="453"/>
      <c r="N108" s="453"/>
      <c r="O108" s="453"/>
      <c r="P108" s="452"/>
      <c r="Q108" s="452"/>
      <c r="R108" s="453"/>
      <c r="S108" s="453"/>
      <c r="U108" s="453"/>
      <c r="V108" s="452"/>
      <c r="W108" s="451"/>
    </row>
    <row r="109" spans="1:23" x14ac:dyDescent="0.2">
      <c r="A109" s="451"/>
      <c r="B109" s="452"/>
      <c r="C109" s="452"/>
      <c r="D109" s="453"/>
      <c r="E109" s="453"/>
      <c r="F109" s="453"/>
      <c r="G109" s="453"/>
      <c r="H109" s="453"/>
      <c r="I109" s="453"/>
      <c r="J109" s="453"/>
      <c r="K109" s="453"/>
      <c r="L109" s="453"/>
      <c r="M109" s="453"/>
      <c r="N109" s="453"/>
      <c r="O109" s="453"/>
      <c r="P109" s="452"/>
      <c r="Q109" s="452"/>
      <c r="R109" s="453"/>
      <c r="S109" s="453"/>
      <c r="U109" s="453"/>
      <c r="V109" s="452"/>
      <c r="W109" s="451"/>
    </row>
    <row r="110" spans="1:23" x14ac:dyDescent="0.2">
      <c r="A110" s="451"/>
      <c r="B110" s="452"/>
      <c r="C110" s="452"/>
      <c r="D110" s="453"/>
      <c r="E110" s="453"/>
      <c r="F110" s="453"/>
      <c r="G110" s="453"/>
      <c r="H110" s="453"/>
      <c r="I110" s="453"/>
      <c r="J110" s="453"/>
      <c r="K110" s="453"/>
      <c r="L110" s="453"/>
      <c r="M110" s="453"/>
      <c r="N110" s="453"/>
      <c r="O110" s="453"/>
      <c r="P110" s="452"/>
      <c r="Q110" s="452"/>
      <c r="R110" s="453"/>
      <c r="S110" s="453"/>
      <c r="U110" s="453"/>
      <c r="V110" s="452"/>
      <c r="W110" s="451"/>
    </row>
    <row r="111" spans="1:23" x14ac:dyDescent="0.2">
      <c r="A111" s="451"/>
      <c r="B111" s="452"/>
      <c r="C111" s="452"/>
      <c r="D111" s="453"/>
      <c r="E111" s="453"/>
      <c r="F111" s="453"/>
      <c r="G111" s="453"/>
      <c r="H111" s="453"/>
      <c r="I111" s="453"/>
      <c r="J111" s="453"/>
      <c r="K111" s="453"/>
      <c r="L111" s="453"/>
      <c r="M111" s="453"/>
      <c r="N111" s="453"/>
      <c r="O111" s="453"/>
      <c r="P111" s="452"/>
      <c r="Q111" s="452"/>
      <c r="R111" s="453"/>
      <c r="S111" s="453"/>
      <c r="U111" s="453"/>
      <c r="V111" s="452"/>
      <c r="W111" s="451"/>
    </row>
    <row r="112" spans="1:23" x14ac:dyDescent="0.2">
      <c r="A112" s="451"/>
      <c r="B112" s="452"/>
      <c r="C112" s="452"/>
      <c r="D112" s="453"/>
      <c r="E112" s="453"/>
      <c r="F112" s="453"/>
      <c r="G112" s="453"/>
      <c r="H112" s="453"/>
      <c r="I112" s="453"/>
      <c r="J112" s="453"/>
      <c r="K112" s="453"/>
      <c r="L112" s="453"/>
      <c r="M112" s="453"/>
      <c r="N112" s="453"/>
      <c r="O112" s="453"/>
      <c r="P112" s="452"/>
      <c r="Q112" s="452"/>
      <c r="R112" s="453"/>
      <c r="S112" s="453"/>
      <c r="U112" s="453"/>
      <c r="V112" s="452"/>
      <c r="W112" s="451"/>
    </row>
    <row r="113" spans="1:23" x14ac:dyDescent="0.2">
      <c r="A113" s="451"/>
      <c r="B113" s="452"/>
      <c r="C113" s="452"/>
      <c r="D113" s="453"/>
      <c r="E113" s="453"/>
      <c r="F113" s="453"/>
      <c r="G113" s="453"/>
      <c r="H113" s="453"/>
      <c r="I113" s="453"/>
      <c r="J113" s="453"/>
      <c r="K113" s="453"/>
      <c r="L113" s="453"/>
      <c r="M113" s="453"/>
      <c r="N113" s="453"/>
      <c r="O113" s="453"/>
      <c r="P113" s="452"/>
      <c r="Q113" s="452"/>
      <c r="R113" s="453"/>
      <c r="S113" s="453"/>
      <c r="U113" s="453"/>
      <c r="V113" s="452"/>
      <c r="W113" s="451"/>
    </row>
    <row r="114" spans="1:23" x14ac:dyDescent="0.2">
      <c r="A114" s="451"/>
      <c r="B114" s="452"/>
      <c r="C114" s="452"/>
      <c r="D114" s="453"/>
      <c r="E114" s="453"/>
      <c r="F114" s="453"/>
      <c r="G114" s="453"/>
      <c r="H114" s="453"/>
      <c r="I114" s="453"/>
      <c r="J114" s="453"/>
      <c r="K114" s="453"/>
      <c r="L114" s="453"/>
      <c r="M114" s="453"/>
      <c r="N114" s="453"/>
      <c r="O114" s="453"/>
      <c r="P114" s="452"/>
      <c r="Q114" s="452"/>
      <c r="R114" s="453"/>
      <c r="S114" s="453"/>
      <c r="U114" s="453"/>
      <c r="V114" s="452"/>
      <c r="W114" s="451"/>
    </row>
    <row r="115" spans="1:23" x14ac:dyDescent="0.2">
      <c r="A115" s="451"/>
      <c r="B115" s="452"/>
      <c r="C115" s="452"/>
      <c r="D115" s="453"/>
      <c r="E115" s="453"/>
      <c r="F115" s="453"/>
      <c r="G115" s="453"/>
      <c r="H115" s="453"/>
      <c r="I115" s="453"/>
      <c r="J115" s="453"/>
      <c r="K115" s="453"/>
      <c r="L115" s="453"/>
      <c r="M115" s="453"/>
      <c r="N115" s="453"/>
      <c r="O115" s="453"/>
      <c r="P115" s="452"/>
      <c r="Q115" s="452"/>
      <c r="R115" s="453"/>
      <c r="S115" s="453"/>
      <c r="U115" s="453"/>
      <c r="V115" s="452"/>
      <c r="W115" s="451"/>
    </row>
    <row r="116" spans="1:23" x14ac:dyDescent="0.2">
      <c r="A116" s="451"/>
      <c r="B116" s="452"/>
      <c r="C116" s="452"/>
      <c r="D116" s="453"/>
      <c r="E116" s="453"/>
      <c r="F116" s="453"/>
      <c r="G116" s="453"/>
      <c r="H116" s="453"/>
      <c r="I116" s="453"/>
      <c r="J116" s="453"/>
      <c r="K116" s="453"/>
      <c r="L116" s="453"/>
      <c r="M116" s="453"/>
      <c r="N116" s="453"/>
      <c r="O116" s="453"/>
      <c r="P116" s="452"/>
      <c r="Q116" s="452"/>
      <c r="R116" s="453"/>
      <c r="S116" s="453"/>
      <c r="U116" s="453"/>
      <c r="V116" s="452"/>
      <c r="W116" s="451"/>
    </row>
    <row r="117" spans="1:23" x14ac:dyDescent="0.2">
      <c r="A117" s="451"/>
      <c r="B117" s="452"/>
      <c r="C117" s="452"/>
      <c r="D117" s="453"/>
      <c r="E117" s="453"/>
      <c r="F117" s="453"/>
      <c r="G117" s="453"/>
      <c r="H117" s="453"/>
      <c r="I117" s="453"/>
      <c r="J117" s="453"/>
      <c r="K117" s="453"/>
      <c r="L117" s="453"/>
      <c r="M117" s="453"/>
      <c r="N117" s="453"/>
      <c r="O117" s="453"/>
      <c r="P117" s="452"/>
      <c r="Q117" s="452"/>
      <c r="R117" s="453"/>
      <c r="S117" s="453"/>
      <c r="U117" s="453"/>
      <c r="V117" s="452"/>
      <c r="W117" s="451"/>
    </row>
    <row r="118" spans="1:23" x14ac:dyDescent="0.2">
      <c r="A118" s="451"/>
      <c r="B118" s="452"/>
      <c r="C118" s="452"/>
      <c r="D118" s="453"/>
      <c r="E118" s="453"/>
      <c r="F118" s="453"/>
      <c r="G118" s="453"/>
      <c r="H118" s="453"/>
      <c r="I118" s="453"/>
      <c r="J118" s="453"/>
      <c r="K118" s="453"/>
      <c r="L118" s="453"/>
      <c r="M118" s="453"/>
      <c r="N118" s="453"/>
      <c r="O118" s="453"/>
      <c r="P118" s="452"/>
      <c r="Q118" s="452"/>
      <c r="R118" s="453"/>
      <c r="S118" s="453"/>
      <c r="U118" s="453"/>
      <c r="V118" s="452"/>
      <c r="W118" s="451"/>
    </row>
    <row r="119" spans="1:23" x14ac:dyDescent="0.2">
      <c r="A119" s="451"/>
      <c r="B119" s="452"/>
      <c r="C119" s="452"/>
      <c r="D119" s="453"/>
      <c r="E119" s="453"/>
      <c r="F119" s="453"/>
      <c r="G119" s="453"/>
      <c r="H119" s="453"/>
      <c r="I119" s="453"/>
      <c r="J119" s="453"/>
      <c r="K119" s="453"/>
      <c r="L119" s="453"/>
      <c r="M119" s="453"/>
      <c r="N119" s="453"/>
      <c r="O119" s="453"/>
      <c r="P119" s="452"/>
      <c r="Q119" s="452"/>
      <c r="R119" s="453"/>
      <c r="S119" s="453"/>
      <c r="U119" s="453"/>
      <c r="V119" s="452"/>
      <c r="W119" s="451"/>
    </row>
    <row r="120" spans="1:23" x14ac:dyDescent="0.2">
      <c r="A120" s="451"/>
      <c r="B120" s="452"/>
      <c r="C120" s="452"/>
      <c r="D120" s="453"/>
      <c r="E120" s="453"/>
      <c r="F120" s="453"/>
      <c r="G120" s="453"/>
      <c r="H120" s="453"/>
      <c r="I120" s="453"/>
      <c r="J120" s="453"/>
      <c r="K120" s="453"/>
      <c r="L120" s="453"/>
      <c r="M120" s="453"/>
      <c r="N120" s="453"/>
      <c r="O120" s="453"/>
      <c r="P120" s="452"/>
      <c r="Q120" s="452"/>
      <c r="R120" s="453"/>
      <c r="S120" s="453"/>
      <c r="U120" s="453"/>
      <c r="V120" s="452"/>
      <c r="W120" s="451"/>
    </row>
    <row r="121" spans="1:23" x14ac:dyDescent="0.2">
      <c r="A121" s="451"/>
      <c r="B121" s="452"/>
      <c r="C121" s="452"/>
      <c r="D121" s="453"/>
      <c r="E121" s="453"/>
      <c r="F121" s="453"/>
      <c r="G121" s="453"/>
      <c r="H121" s="453"/>
      <c r="I121" s="453"/>
      <c r="J121" s="453"/>
      <c r="K121" s="453"/>
      <c r="L121" s="453"/>
      <c r="M121" s="453"/>
      <c r="N121" s="453"/>
      <c r="O121" s="453"/>
      <c r="P121" s="452"/>
      <c r="Q121" s="452"/>
      <c r="R121" s="453"/>
      <c r="S121" s="453"/>
      <c r="U121" s="453"/>
      <c r="V121" s="452"/>
      <c r="W121" s="451"/>
    </row>
    <row r="122" spans="1:23" x14ac:dyDescent="0.2">
      <c r="A122" s="451"/>
      <c r="B122" s="452"/>
      <c r="C122" s="452"/>
      <c r="D122" s="453"/>
      <c r="E122" s="453"/>
      <c r="F122" s="453"/>
      <c r="G122" s="453"/>
      <c r="H122" s="453"/>
      <c r="I122" s="453"/>
      <c r="J122" s="453"/>
      <c r="K122" s="453"/>
      <c r="L122" s="453"/>
      <c r="M122" s="453"/>
      <c r="N122" s="453"/>
      <c r="O122" s="453"/>
      <c r="P122" s="452"/>
      <c r="Q122" s="452"/>
      <c r="R122" s="453"/>
      <c r="S122" s="453"/>
      <c r="U122" s="453"/>
      <c r="V122" s="452"/>
      <c r="W122" s="451"/>
    </row>
    <row r="123" spans="1:23" x14ac:dyDescent="0.2">
      <c r="A123" s="451"/>
      <c r="B123" s="452"/>
      <c r="C123" s="452"/>
      <c r="D123" s="453"/>
      <c r="E123" s="453"/>
      <c r="F123" s="453"/>
      <c r="G123" s="453"/>
      <c r="H123" s="453"/>
      <c r="I123" s="453"/>
      <c r="J123" s="453"/>
      <c r="K123" s="453"/>
      <c r="L123" s="453"/>
      <c r="M123" s="453"/>
      <c r="N123" s="453"/>
      <c r="O123" s="453"/>
      <c r="P123" s="452"/>
      <c r="Q123" s="452"/>
      <c r="R123" s="453"/>
      <c r="S123" s="453"/>
      <c r="U123" s="453"/>
      <c r="V123" s="452"/>
      <c r="W123" s="451"/>
    </row>
    <row r="124" spans="1:23" x14ac:dyDescent="0.2">
      <c r="A124" s="451"/>
      <c r="B124" s="452"/>
      <c r="C124" s="452"/>
      <c r="D124" s="453"/>
      <c r="E124" s="453"/>
      <c r="F124" s="453"/>
      <c r="G124" s="453"/>
      <c r="H124" s="453"/>
      <c r="I124" s="453"/>
      <c r="J124" s="453"/>
      <c r="K124" s="453"/>
      <c r="L124" s="453"/>
      <c r="M124" s="453"/>
      <c r="N124" s="453"/>
      <c r="O124" s="453"/>
      <c r="P124" s="452"/>
      <c r="Q124" s="452"/>
      <c r="R124" s="453"/>
      <c r="S124" s="453"/>
      <c r="U124" s="453"/>
      <c r="V124" s="452"/>
      <c r="W124" s="451"/>
    </row>
    <row r="125" spans="1:23" x14ac:dyDescent="0.2">
      <c r="A125" s="451"/>
      <c r="B125" s="452"/>
      <c r="C125" s="452"/>
      <c r="D125" s="453"/>
      <c r="E125" s="453"/>
      <c r="F125" s="453"/>
      <c r="G125" s="453"/>
      <c r="H125" s="453"/>
      <c r="I125" s="453"/>
      <c r="J125" s="453"/>
      <c r="K125" s="453"/>
      <c r="L125" s="453"/>
      <c r="M125" s="453"/>
      <c r="N125" s="453"/>
      <c r="O125" s="453"/>
      <c r="P125" s="452"/>
      <c r="Q125" s="452"/>
      <c r="R125" s="453"/>
      <c r="S125" s="453"/>
      <c r="U125" s="453"/>
      <c r="V125" s="452"/>
      <c r="W125" s="451"/>
    </row>
    <row r="126" spans="1:23" x14ac:dyDescent="0.2">
      <c r="A126" s="451"/>
      <c r="B126" s="452"/>
      <c r="C126" s="452"/>
      <c r="D126" s="453"/>
      <c r="E126" s="453"/>
      <c r="F126" s="453"/>
      <c r="G126" s="453"/>
      <c r="H126" s="453"/>
      <c r="I126" s="453"/>
      <c r="J126" s="453"/>
      <c r="K126" s="453"/>
      <c r="L126" s="453"/>
      <c r="M126" s="453"/>
      <c r="N126" s="453"/>
      <c r="O126" s="453"/>
      <c r="P126" s="452"/>
      <c r="Q126" s="452"/>
      <c r="R126" s="453"/>
      <c r="S126" s="453"/>
      <c r="U126" s="453"/>
      <c r="V126" s="452"/>
      <c r="W126" s="451"/>
    </row>
    <row r="127" spans="1:23" x14ac:dyDescent="0.2">
      <c r="A127" s="451"/>
      <c r="B127" s="452"/>
      <c r="C127" s="452"/>
      <c r="D127" s="453"/>
      <c r="E127" s="453"/>
      <c r="F127" s="453"/>
      <c r="G127" s="453"/>
      <c r="H127" s="453"/>
      <c r="I127" s="453"/>
      <c r="J127" s="453"/>
      <c r="K127" s="453"/>
      <c r="L127" s="453"/>
      <c r="M127" s="453"/>
      <c r="N127" s="453"/>
      <c r="O127" s="453"/>
      <c r="P127" s="452"/>
      <c r="Q127" s="452"/>
      <c r="R127" s="453"/>
      <c r="S127" s="453"/>
      <c r="U127" s="453"/>
      <c r="V127" s="452"/>
      <c r="W127" s="451"/>
    </row>
    <row r="128" spans="1:23" x14ac:dyDescent="0.2">
      <c r="A128" s="451"/>
      <c r="B128" s="452"/>
      <c r="C128" s="452"/>
      <c r="D128" s="453"/>
      <c r="E128" s="453"/>
      <c r="F128" s="453"/>
      <c r="G128" s="453"/>
      <c r="H128" s="453"/>
      <c r="I128" s="453"/>
      <c r="J128" s="453"/>
      <c r="K128" s="453"/>
      <c r="L128" s="453"/>
      <c r="M128" s="453"/>
      <c r="N128" s="453"/>
      <c r="O128" s="453"/>
      <c r="P128" s="452"/>
      <c r="Q128" s="452"/>
      <c r="R128" s="453"/>
      <c r="S128" s="453"/>
      <c r="U128" s="453"/>
      <c r="V128" s="452"/>
      <c r="W128" s="451"/>
    </row>
    <row r="129" spans="1:23" x14ac:dyDescent="0.2">
      <c r="A129" s="451"/>
      <c r="B129" s="452"/>
      <c r="C129" s="452"/>
      <c r="D129" s="453"/>
      <c r="E129" s="453"/>
      <c r="F129" s="453"/>
      <c r="G129" s="453"/>
      <c r="H129" s="453"/>
      <c r="I129" s="453"/>
      <c r="J129" s="453"/>
      <c r="K129" s="453"/>
      <c r="L129" s="453"/>
      <c r="M129" s="453"/>
      <c r="N129" s="453"/>
      <c r="O129" s="453"/>
      <c r="P129" s="452"/>
      <c r="Q129" s="452"/>
      <c r="R129" s="453"/>
      <c r="S129" s="453"/>
      <c r="U129" s="453"/>
      <c r="V129" s="452"/>
      <c r="W129" s="451"/>
    </row>
    <row r="130" spans="1:23" x14ac:dyDescent="0.2">
      <c r="A130" s="451"/>
      <c r="B130" s="452"/>
      <c r="C130" s="452"/>
      <c r="D130" s="453"/>
      <c r="E130" s="453"/>
      <c r="F130" s="453"/>
      <c r="G130" s="453"/>
      <c r="H130" s="453"/>
      <c r="I130" s="453"/>
      <c r="J130" s="453"/>
      <c r="K130" s="453"/>
      <c r="L130" s="453"/>
      <c r="M130" s="453"/>
      <c r="N130" s="453"/>
      <c r="O130" s="453"/>
      <c r="P130" s="452"/>
      <c r="Q130" s="452"/>
      <c r="R130" s="453"/>
      <c r="S130" s="453"/>
      <c r="U130" s="453"/>
      <c r="V130" s="452"/>
      <c r="W130" s="451"/>
    </row>
    <row r="131" spans="1:23" x14ac:dyDescent="0.2">
      <c r="A131" s="451"/>
      <c r="B131" s="452"/>
      <c r="C131" s="452"/>
      <c r="D131" s="453"/>
      <c r="E131" s="453"/>
      <c r="F131" s="453"/>
      <c r="G131" s="453"/>
      <c r="H131" s="453"/>
      <c r="I131" s="453"/>
      <c r="J131" s="453"/>
      <c r="K131" s="453"/>
      <c r="L131" s="453"/>
      <c r="M131" s="453"/>
      <c r="N131" s="453"/>
      <c r="O131" s="453"/>
      <c r="P131" s="452"/>
      <c r="Q131" s="452"/>
      <c r="R131" s="453"/>
      <c r="S131" s="453"/>
      <c r="U131" s="453"/>
      <c r="V131" s="452"/>
      <c r="W131" s="451"/>
    </row>
    <row r="132" spans="1:23" x14ac:dyDescent="0.2">
      <c r="A132" s="451"/>
      <c r="B132" s="452"/>
      <c r="C132" s="452"/>
      <c r="D132" s="453"/>
      <c r="E132" s="453"/>
      <c r="F132" s="453"/>
      <c r="G132" s="453"/>
      <c r="H132" s="453"/>
      <c r="I132" s="453"/>
      <c r="J132" s="453"/>
      <c r="K132" s="453"/>
      <c r="L132" s="453"/>
      <c r="M132" s="453"/>
      <c r="N132" s="453"/>
      <c r="O132" s="453"/>
      <c r="P132" s="452"/>
      <c r="Q132" s="452"/>
      <c r="R132" s="453"/>
      <c r="S132" s="453"/>
      <c r="U132" s="453"/>
      <c r="V132" s="452"/>
      <c r="W132" s="451"/>
    </row>
    <row r="133" spans="1:23" x14ac:dyDescent="0.2">
      <c r="A133" s="451"/>
      <c r="B133" s="452"/>
      <c r="C133" s="452"/>
      <c r="D133" s="453"/>
      <c r="E133" s="453"/>
      <c r="F133" s="453"/>
      <c r="G133" s="453"/>
      <c r="H133" s="453"/>
      <c r="I133" s="453"/>
      <c r="J133" s="453"/>
      <c r="K133" s="453"/>
      <c r="L133" s="453"/>
      <c r="M133" s="453"/>
      <c r="N133" s="453"/>
      <c r="O133" s="453"/>
      <c r="P133" s="452"/>
      <c r="Q133" s="452"/>
      <c r="R133" s="453"/>
      <c r="S133" s="453"/>
      <c r="U133" s="453"/>
      <c r="V133" s="452"/>
      <c r="W133" s="451"/>
    </row>
    <row r="134" spans="1:23" x14ac:dyDescent="0.2">
      <c r="A134" s="451"/>
      <c r="B134" s="452"/>
      <c r="C134" s="452"/>
      <c r="D134" s="453"/>
      <c r="E134" s="453"/>
      <c r="F134" s="453"/>
      <c r="G134" s="453"/>
      <c r="H134" s="453"/>
      <c r="I134" s="453"/>
      <c r="J134" s="453"/>
      <c r="K134" s="453"/>
      <c r="L134" s="453"/>
      <c r="M134" s="453"/>
      <c r="N134" s="453"/>
      <c r="O134" s="453"/>
      <c r="P134" s="452"/>
      <c r="Q134" s="452"/>
      <c r="R134" s="453"/>
      <c r="S134" s="453"/>
      <c r="U134" s="453"/>
      <c r="V134" s="452"/>
      <c r="W134" s="451"/>
    </row>
    <row r="135" spans="1:23" x14ac:dyDescent="0.2">
      <c r="A135" s="451"/>
      <c r="B135" s="452"/>
      <c r="C135" s="452"/>
      <c r="D135" s="453"/>
      <c r="E135" s="453"/>
      <c r="F135" s="453"/>
      <c r="G135" s="453"/>
      <c r="H135" s="453"/>
      <c r="I135" s="453"/>
      <c r="J135" s="453"/>
      <c r="K135" s="453"/>
      <c r="L135" s="453"/>
      <c r="M135" s="453"/>
      <c r="N135" s="453"/>
      <c r="O135" s="453"/>
      <c r="P135" s="452"/>
      <c r="Q135" s="452"/>
      <c r="R135" s="453"/>
      <c r="S135" s="453"/>
      <c r="U135" s="453"/>
      <c r="V135" s="452"/>
      <c r="W135" s="451"/>
    </row>
    <row r="136" spans="1:23" x14ac:dyDescent="0.2">
      <c r="A136" s="451"/>
      <c r="B136" s="452"/>
      <c r="C136" s="452"/>
      <c r="D136" s="453"/>
      <c r="E136" s="453"/>
      <c r="F136" s="453"/>
      <c r="G136" s="453"/>
      <c r="H136" s="453"/>
      <c r="I136" s="453"/>
      <c r="J136" s="453"/>
      <c r="K136" s="453"/>
      <c r="L136" s="453"/>
      <c r="M136" s="453"/>
      <c r="N136" s="453"/>
      <c r="O136" s="453"/>
      <c r="P136" s="452"/>
      <c r="Q136" s="452"/>
      <c r="R136" s="453"/>
      <c r="S136" s="453"/>
      <c r="U136" s="453"/>
      <c r="V136" s="452"/>
      <c r="W136" s="451"/>
    </row>
    <row r="137" spans="1:23" x14ac:dyDescent="0.2">
      <c r="A137" s="451"/>
      <c r="B137" s="452"/>
      <c r="C137" s="452"/>
      <c r="D137" s="453"/>
      <c r="E137" s="453"/>
      <c r="F137" s="453"/>
      <c r="G137" s="453"/>
      <c r="H137" s="453"/>
      <c r="I137" s="453"/>
      <c r="J137" s="453"/>
      <c r="K137" s="453"/>
      <c r="L137" s="453"/>
      <c r="M137" s="453"/>
      <c r="N137" s="453"/>
      <c r="O137" s="453"/>
      <c r="P137" s="452"/>
      <c r="Q137" s="452"/>
      <c r="R137" s="453"/>
      <c r="S137" s="453"/>
      <c r="U137" s="453"/>
      <c r="V137" s="452"/>
      <c r="W137" s="451"/>
    </row>
    <row r="138" spans="1:23" x14ac:dyDescent="0.2">
      <c r="A138" s="451"/>
      <c r="B138" s="452"/>
      <c r="C138" s="452"/>
      <c r="D138" s="453"/>
      <c r="E138" s="453"/>
      <c r="F138" s="453"/>
      <c r="G138" s="453"/>
      <c r="H138" s="453"/>
      <c r="I138" s="453"/>
      <c r="J138" s="453"/>
      <c r="K138" s="453"/>
      <c r="L138" s="453"/>
      <c r="M138" s="453"/>
      <c r="N138" s="453"/>
      <c r="O138" s="453"/>
      <c r="P138" s="452"/>
      <c r="Q138" s="452"/>
      <c r="R138" s="453"/>
      <c r="S138" s="453"/>
      <c r="U138" s="453"/>
      <c r="V138" s="452"/>
      <c r="W138" s="451"/>
    </row>
    <row r="139" spans="1:23" x14ac:dyDescent="0.2">
      <c r="A139" s="451"/>
      <c r="B139" s="452"/>
      <c r="C139" s="452"/>
      <c r="D139" s="453"/>
      <c r="E139" s="453"/>
      <c r="F139" s="453"/>
      <c r="G139" s="453"/>
      <c r="H139" s="453"/>
      <c r="I139" s="453"/>
      <c r="J139" s="453"/>
      <c r="K139" s="453"/>
      <c r="L139" s="453"/>
      <c r="M139" s="453"/>
      <c r="N139" s="453"/>
      <c r="O139" s="453"/>
      <c r="P139" s="452"/>
      <c r="Q139" s="452"/>
      <c r="R139" s="453"/>
      <c r="S139" s="453"/>
      <c r="U139" s="453"/>
      <c r="V139" s="452"/>
      <c r="W139" s="451"/>
    </row>
    <row r="140" spans="1:23" x14ac:dyDescent="0.2">
      <c r="A140" s="451"/>
      <c r="B140" s="452"/>
      <c r="C140" s="452"/>
      <c r="D140" s="453"/>
      <c r="E140" s="453"/>
      <c r="F140" s="453"/>
      <c r="G140" s="453"/>
      <c r="H140" s="453"/>
      <c r="I140" s="453"/>
      <c r="J140" s="453"/>
      <c r="K140" s="453"/>
      <c r="L140" s="453"/>
      <c r="M140" s="453"/>
      <c r="N140" s="453"/>
      <c r="O140" s="453"/>
      <c r="P140" s="452"/>
      <c r="Q140" s="452"/>
      <c r="R140" s="453"/>
      <c r="S140" s="453"/>
      <c r="U140" s="453"/>
      <c r="V140" s="452"/>
      <c r="W140" s="451"/>
    </row>
    <row r="141" spans="1:23" x14ac:dyDescent="0.2">
      <c r="A141" s="451"/>
      <c r="B141" s="452"/>
      <c r="C141" s="452"/>
      <c r="D141" s="453"/>
      <c r="E141" s="453"/>
      <c r="F141" s="453"/>
      <c r="G141" s="453"/>
      <c r="H141" s="453"/>
      <c r="I141" s="453"/>
      <c r="J141" s="453"/>
      <c r="K141" s="453"/>
      <c r="L141" s="453"/>
      <c r="M141" s="453"/>
      <c r="N141" s="453"/>
      <c r="O141" s="453"/>
      <c r="P141" s="452"/>
      <c r="Q141" s="452"/>
      <c r="R141" s="453"/>
      <c r="S141" s="453"/>
      <c r="U141" s="453"/>
      <c r="V141" s="452"/>
      <c r="W141" s="451"/>
    </row>
    <row r="142" spans="1:23" x14ac:dyDescent="0.2">
      <c r="A142" s="451"/>
      <c r="B142" s="452"/>
      <c r="C142" s="452"/>
      <c r="D142" s="453"/>
      <c r="E142" s="453"/>
      <c r="F142" s="453"/>
      <c r="G142" s="453"/>
      <c r="H142" s="453"/>
      <c r="I142" s="453"/>
      <c r="J142" s="453"/>
      <c r="K142" s="453"/>
      <c r="L142" s="453"/>
      <c r="M142" s="453"/>
      <c r="N142" s="453"/>
      <c r="O142" s="453"/>
      <c r="P142" s="452"/>
      <c r="Q142" s="452"/>
      <c r="R142" s="453"/>
      <c r="S142" s="453"/>
      <c r="U142" s="453"/>
      <c r="V142" s="452"/>
      <c r="W142" s="451"/>
    </row>
    <row r="143" spans="1:23" x14ac:dyDescent="0.2">
      <c r="A143" s="451"/>
      <c r="B143" s="452"/>
      <c r="C143" s="452"/>
      <c r="D143" s="453"/>
      <c r="E143" s="453"/>
      <c r="F143" s="453"/>
      <c r="G143" s="453"/>
      <c r="H143" s="453"/>
      <c r="I143" s="453"/>
      <c r="J143" s="453"/>
      <c r="K143" s="453"/>
      <c r="L143" s="453"/>
      <c r="M143" s="453"/>
      <c r="N143" s="453"/>
      <c r="O143" s="453"/>
      <c r="P143" s="452"/>
      <c r="Q143" s="452"/>
      <c r="R143" s="453"/>
      <c r="S143" s="453"/>
      <c r="U143" s="453"/>
      <c r="V143" s="452"/>
      <c r="W143" s="451"/>
    </row>
    <row r="144" spans="1:23" x14ac:dyDescent="0.2">
      <c r="A144" s="451"/>
      <c r="B144" s="452"/>
      <c r="C144" s="452"/>
      <c r="D144" s="453"/>
      <c r="E144" s="453"/>
      <c r="F144" s="453"/>
      <c r="G144" s="453"/>
      <c r="H144" s="453"/>
      <c r="I144" s="453"/>
      <c r="J144" s="453"/>
      <c r="K144" s="453"/>
      <c r="L144" s="453"/>
      <c r="M144" s="453"/>
      <c r="N144" s="453"/>
      <c r="O144" s="453"/>
      <c r="P144" s="452"/>
      <c r="Q144" s="452"/>
      <c r="R144" s="453"/>
      <c r="S144" s="453"/>
      <c r="U144" s="453"/>
      <c r="V144" s="452"/>
      <c r="W144" s="451"/>
    </row>
    <row r="145" spans="1:23" x14ac:dyDescent="0.2">
      <c r="A145" s="451"/>
      <c r="B145" s="452"/>
      <c r="C145" s="452"/>
      <c r="D145" s="453"/>
      <c r="E145" s="453"/>
      <c r="F145" s="453"/>
      <c r="G145" s="453"/>
      <c r="H145" s="453"/>
      <c r="I145" s="453"/>
      <c r="J145" s="453"/>
      <c r="K145" s="453"/>
      <c r="L145" s="453"/>
      <c r="M145" s="453"/>
      <c r="N145" s="453"/>
      <c r="O145" s="453"/>
      <c r="P145" s="452"/>
      <c r="Q145" s="452"/>
      <c r="R145" s="453"/>
      <c r="S145" s="453"/>
      <c r="U145" s="453"/>
      <c r="V145" s="452"/>
      <c r="W145" s="451"/>
    </row>
    <row r="146" spans="1:23" x14ac:dyDescent="0.2">
      <c r="A146" s="451"/>
      <c r="B146" s="452"/>
      <c r="C146" s="452"/>
      <c r="D146" s="453"/>
      <c r="E146" s="453"/>
      <c r="F146" s="453"/>
      <c r="G146" s="453"/>
      <c r="H146" s="453"/>
      <c r="I146" s="453"/>
      <c r="J146" s="453"/>
      <c r="K146" s="453"/>
      <c r="L146" s="453"/>
      <c r="M146" s="453"/>
      <c r="N146" s="453"/>
      <c r="O146" s="453"/>
      <c r="P146" s="452"/>
      <c r="Q146" s="452"/>
      <c r="R146" s="453"/>
      <c r="S146" s="453"/>
      <c r="U146" s="453"/>
      <c r="V146" s="452"/>
      <c r="W146" s="451"/>
    </row>
    <row r="147" spans="1:23" x14ac:dyDescent="0.2">
      <c r="A147" s="451"/>
      <c r="B147" s="452"/>
      <c r="C147" s="452"/>
      <c r="D147" s="453"/>
      <c r="E147" s="453"/>
      <c r="F147" s="453"/>
      <c r="G147" s="453"/>
      <c r="H147" s="453"/>
      <c r="I147" s="453"/>
      <c r="J147" s="453"/>
      <c r="K147" s="453"/>
      <c r="L147" s="453"/>
      <c r="M147" s="453"/>
      <c r="N147" s="453"/>
      <c r="O147" s="453"/>
      <c r="P147" s="452"/>
      <c r="Q147" s="452"/>
      <c r="R147" s="453"/>
      <c r="S147" s="453"/>
      <c r="U147" s="453"/>
      <c r="V147" s="452"/>
      <c r="W147" s="451"/>
    </row>
    <row r="148" spans="1:23" x14ac:dyDescent="0.2">
      <c r="A148" s="451"/>
      <c r="B148" s="452"/>
      <c r="C148" s="452"/>
      <c r="D148" s="453"/>
      <c r="E148" s="453"/>
      <c r="F148" s="453"/>
      <c r="G148" s="453"/>
      <c r="H148" s="453"/>
      <c r="I148" s="453"/>
      <c r="J148" s="453"/>
      <c r="K148" s="453"/>
      <c r="L148" s="453"/>
      <c r="M148" s="453"/>
      <c r="N148" s="453"/>
      <c r="O148" s="453"/>
      <c r="P148" s="452"/>
      <c r="Q148" s="452"/>
      <c r="R148" s="453"/>
      <c r="S148" s="453"/>
      <c r="U148" s="453"/>
      <c r="V148" s="452"/>
      <c r="W148" s="451"/>
    </row>
    <row r="149" spans="1:23" x14ac:dyDescent="0.2">
      <c r="A149" s="451"/>
      <c r="B149" s="452"/>
      <c r="C149" s="452"/>
      <c r="D149" s="453"/>
      <c r="E149" s="453"/>
      <c r="F149" s="453"/>
      <c r="G149" s="453"/>
      <c r="H149" s="453"/>
      <c r="I149" s="453"/>
      <c r="J149" s="453"/>
      <c r="K149" s="453"/>
      <c r="L149" s="453"/>
      <c r="M149" s="453"/>
      <c r="N149" s="453"/>
      <c r="O149" s="453"/>
      <c r="P149" s="452"/>
      <c r="Q149" s="452"/>
      <c r="R149" s="453"/>
      <c r="S149" s="453"/>
      <c r="U149" s="453"/>
      <c r="V149" s="452"/>
      <c r="W149" s="451"/>
    </row>
    <row r="150" spans="1:23" x14ac:dyDescent="0.2">
      <c r="A150" s="451"/>
      <c r="B150" s="452"/>
      <c r="C150" s="452"/>
      <c r="D150" s="453"/>
      <c r="E150" s="453"/>
      <c r="F150" s="453"/>
      <c r="G150" s="453"/>
      <c r="H150" s="453"/>
      <c r="I150" s="453"/>
      <c r="J150" s="453"/>
      <c r="K150" s="453"/>
      <c r="L150" s="453"/>
      <c r="M150" s="453"/>
      <c r="N150" s="453"/>
      <c r="O150" s="453"/>
      <c r="P150" s="452"/>
      <c r="Q150" s="452"/>
      <c r="R150" s="453"/>
      <c r="S150" s="453"/>
      <c r="U150" s="453"/>
      <c r="V150" s="452"/>
      <c r="W150" s="451"/>
    </row>
    <row r="151" spans="1:23" x14ac:dyDescent="0.2">
      <c r="A151" s="451"/>
      <c r="B151" s="452"/>
      <c r="C151" s="452"/>
      <c r="D151" s="453"/>
      <c r="E151" s="453"/>
      <c r="F151" s="453"/>
      <c r="G151" s="453"/>
      <c r="H151" s="453"/>
      <c r="I151" s="453"/>
      <c r="J151" s="453"/>
      <c r="K151" s="453"/>
      <c r="L151" s="453"/>
      <c r="M151" s="453"/>
      <c r="N151" s="453"/>
      <c r="O151" s="453"/>
      <c r="P151" s="452"/>
      <c r="Q151" s="452"/>
      <c r="R151" s="453"/>
      <c r="S151" s="453"/>
      <c r="U151" s="453"/>
      <c r="V151" s="452"/>
      <c r="W151" s="451"/>
    </row>
    <row r="152" spans="1:23" x14ac:dyDescent="0.2">
      <c r="A152" s="451"/>
      <c r="B152" s="452"/>
      <c r="C152" s="452"/>
      <c r="D152" s="453"/>
      <c r="E152" s="453"/>
      <c r="F152" s="453"/>
      <c r="G152" s="453"/>
      <c r="H152" s="453"/>
      <c r="I152" s="453"/>
      <c r="J152" s="453"/>
      <c r="K152" s="453"/>
      <c r="L152" s="453"/>
      <c r="M152" s="453"/>
      <c r="N152" s="453"/>
      <c r="O152" s="453"/>
      <c r="P152" s="452"/>
      <c r="Q152" s="452"/>
      <c r="R152" s="453"/>
      <c r="S152" s="453"/>
      <c r="U152" s="453"/>
      <c r="V152" s="452"/>
      <c r="W152" s="451"/>
    </row>
    <row r="153" spans="1:23" x14ac:dyDescent="0.2">
      <c r="A153" s="451"/>
      <c r="B153" s="452"/>
      <c r="C153" s="452"/>
      <c r="D153" s="453"/>
      <c r="E153" s="453"/>
      <c r="F153" s="453"/>
      <c r="G153" s="453"/>
      <c r="H153" s="453"/>
      <c r="I153" s="453"/>
      <c r="J153" s="453"/>
      <c r="K153" s="453"/>
      <c r="L153" s="453"/>
      <c r="M153" s="453"/>
      <c r="N153" s="453"/>
      <c r="O153" s="453"/>
      <c r="P153" s="452"/>
      <c r="Q153" s="452"/>
      <c r="R153" s="453"/>
      <c r="S153" s="453"/>
      <c r="U153" s="453"/>
      <c r="V153" s="452"/>
      <c r="W153" s="451"/>
    </row>
    <row r="154" spans="1:23" x14ac:dyDescent="0.2">
      <c r="A154" s="451"/>
      <c r="B154" s="452"/>
      <c r="C154" s="452"/>
      <c r="D154" s="453"/>
      <c r="E154" s="453"/>
      <c r="F154" s="453"/>
      <c r="G154" s="453"/>
      <c r="H154" s="453"/>
      <c r="I154" s="453"/>
      <c r="J154" s="453"/>
      <c r="K154" s="453"/>
      <c r="L154" s="453"/>
      <c r="M154" s="453"/>
      <c r="N154" s="453"/>
      <c r="O154" s="453"/>
      <c r="P154" s="452"/>
      <c r="Q154" s="452"/>
      <c r="R154" s="453"/>
      <c r="S154" s="453"/>
      <c r="U154" s="453"/>
      <c r="V154" s="452"/>
      <c r="W154" s="451"/>
    </row>
    <row r="155" spans="1:23" x14ac:dyDescent="0.2">
      <c r="A155" s="451"/>
      <c r="B155" s="452"/>
      <c r="C155" s="452"/>
      <c r="D155" s="453"/>
      <c r="E155" s="453"/>
      <c r="F155" s="453"/>
      <c r="G155" s="453"/>
      <c r="H155" s="453"/>
      <c r="I155" s="453"/>
      <c r="J155" s="453"/>
      <c r="K155" s="453"/>
      <c r="L155" s="453"/>
      <c r="M155" s="453"/>
      <c r="N155" s="453"/>
      <c r="O155" s="453"/>
      <c r="P155" s="452"/>
      <c r="Q155" s="452"/>
      <c r="R155" s="453"/>
      <c r="S155" s="453"/>
      <c r="U155" s="453"/>
      <c r="V155" s="452"/>
      <c r="W155" s="451"/>
    </row>
    <row r="156" spans="1:23" x14ac:dyDescent="0.2">
      <c r="A156" s="451"/>
      <c r="B156" s="452"/>
      <c r="C156" s="452"/>
      <c r="D156" s="453"/>
      <c r="E156" s="453"/>
      <c r="F156" s="453"/>
      <c r="G156" s="453"/>
      <c r="H156" s="453"/>
      <c r="I156" s="453"/>
      <c r="J156" s="453"/>
      <c r="K156" s="453"/>
      <c r="L156" s="453"/>
      <c r="M156" s="453"/>
      <c r="N156" s="453"/>
      <c r="O156" s="453"/>
      <c r="P156" s="452"/>
      <c r="Q156" s="452"/>
      <c r="R156" s="453"/>
      <c r="S156" s="453"/>
      <c r="U156" s="453"/>
      <c r="V156" s="452"/>
      <c r="W156" s="451"/>
    </row>
    <row r="157" spans="1:23" x14ac:dyDescent="0.2">
      <c r="A157" s="451"/>
      <c r="B157" s="452"/>
      <c r="C157" s="452"/>
      <c r="D157" s="453"/>
      <c r="E157" s="453"/>
      <c r="F157" s="453"/>
      <c r="G157" s="453"/>
      <c r="H157" s="453"/>
      <c r="I157" s="453"/>
      <c r="J157" s="453"/>
      <c r="K157" s="453"/>
      <c r="L157" s="453"/>
      <c r="M157" s="453"/>
      <c r="N157" s="453"/>
      <c r="O157" s="453"/>
      <c r="P157" s="452"/>
      <c r="Q157" s="452"/>
      <c r="R157" s="453"/>
      <c r="S157" s="453"/>
      <c r="U157" s="453"/>
      <c r="V157" s="452"/>
      <c r="W157" s="451"/>
    </row>
    <row r="158" spans="1:23" x14ac:dyDescent="0.2">
      <c r="A158" s="451"/>
      <c r="B158" s="452"/>
      <c r="C158" s="452"/>
      <c r="D158" s="453"/>
      <c r="E158" s="453"/>
      <c r="F158" s="453"/>
      <c r="G158" s="453"/>
      <c r="H158" s="453"/>
      <c r="I158" s="453"/>
      <c r="J158" s="453"/>
      <c r="K158" s="453"/>
      <c r="L158" s="453"/>
      <c r="M158" s="453"/>
      <c r="N158" s="453"/>
      <c r="O158" s="453"/>
      <c r="P158" s="452"/>
      <c r="Q158" s="452"/>
      <c r="R158" s="453"/>
      <c r="S158" s="453"/>
      <c r="U158" s="453"/>
      <c r="V158" s="452"/>
      <c r="W158" s="451"/>
    </row>
    <row r="159" spans="1:23" x14ac:dyDescent="0.2">
      <c r="A159" s="451"/>
      <c r="B159" s="452"/>
      <c r="C159" s="452"/>
      <c r="D159" s="453"/>
      <c r="E159" s="453"/>
      <c r="F159" s="453"/>
      <c r="G159" s="453"/>
      <c r="H159" s="453"/>
      <c r="I159" s="453"/>
      <c r="J159" s="453"/>
      <c r="K159" s="453"/>
      <c r="L159" s="453"/>
      <c r="M159" s="453"/>
      <c r="N159" s="453"/>
      <c r="O159" s="453"/>
      <c r="P159" s="452"/>
      <c r="Q159" s="452"/>
      <c r="R159" s="453"/>
      <c r="S159" s="453"/>
      <c r="U159" s="453"/>
      <c r="V159" s="452"/>
      <c r="W159" s="451"/>
    </row>
    <row r="160" spans="1:23" x14ac:dyDescent="0.2">
      <c r="A160" s="451"/>
      <c r="B160" s="452"/>
      <c r="C160" s="452"/>
      <c r="D160" s="453"/>
      <c r="E160" s="453"/>
      <c r="F160" s="453"/>
      <c r="G160" s="453"/>
      <c r="H160" s="453"/>
      <c r="I160" s="453"/>
      <c r="J160" s="453"/>
      <c r="K160" s="453"/>
      <c r="L160" s="453"/>
      <c r="M160" s="453"/>
      <c r="N160" s="453"/>
      <c r="O160" s="453"/>
      <c r="P160" s="452"/>
      <c r="Q160" s="452"/>
      <c r="R160" s="453"/>
      <c r="S160" s="453"/>
      <c r="U160" s="453"/>
      <c r="V160" s="452"/>
      <c r="W160" s="451"/>
    </row>
    <row r="161" spans="1:23" x14ac:dyDescent="0.2">
      <c r="A161" s="451"/>
      <c r="B161" s="452"/>
      <c r="C161" s="452"/>
      <c r="D161" s="453"/>
      <c r="E161" s="453"/>
      <c r="F161" s="453"/>
      <c r="G161" s="453"/>
      <c r="H161" s="453"/>
      <c r="I161" s="453"/>
      <c r="J161" s="453"/>
      <c r="K161" s="453"/>
      <c r="L161" s="453"/>
      <c r="M161" s="453"/>
      <c r="N161" s="453"/>
      <c r="O161" s="453"/>
      <c r="P161" s="452"/>
      <c r="Q161" s="452"/>
      <c r="R161" s="453"/>
      <c r="S161" s="453"/>
      <c r="U161" s="453"/>
      <c r="V161" s="452"/>
      <c r="W161" s="451"/>
    </row>
    <row r="162" spans="1:23" x14ac:dyDescent="0.2">
      <c r="A162" s="451"/>
      <c r="B162" s="452"/>
      <c r="C162" s="452"/>
      <c r="D162" s="453"/>
      <c r="E162" s="453"/>
      <c r="F162" s="453"/>
      <c r="G162" s="453"/>
      <c r="H162" s="453"/>
      <c r="I162" s="453"/>
      <c r="J162" s="453"/>
      <c r="K162" s="453"/>
      <c r="L162" s="453"/>
      <c r="M162" s="453"/>
      <c r="N162" s="453"/>
      <c r="O162" s="453"/>
      <c r="P162" s="452"/>
      <c r="Q162" s="452"/>
      <c r="R162" s="453"/>
      <c r="S162" s="453"/>
      <c r="U162" s="453"/>
      <c r="V162" s="452"/>
      <c r="W162" s="451"/>
    </row>
    <row r="163" spans="1:23" x14ac:dyDescent="0.2">
      <c r="A163" s="451"/>
      <c r="B163" s="452"/>
      <c r="C163" s="452"/>
      <c r="D163" s="453"/>
      <c r="E163" s="453"/>
      <c r="F163" s="453"/>
      <c r="G163" s="453"/>
      <c r="H163" s="453"/>
      <c r="I163" s="453"/>
      <c r="J163" s="453"/>
      <c r="K163" s="453"/>
      <c r="L163" s="453"/>
      <c r="M163" s="453"/>
      <c r="N163" s="453"/>
      <c r="O163" s="453"/>
      <c r="P163" s="452"/>
      <c r="Q163" s="452"/>
      <c r="R163" s="453"/>
      <c r="S163" s="453"/>
      <c r="U163" s="453"/>
      <c r="V163" s="452"/>
      <c r="W163" s="451"/>
    </row>
    <row r="164" spans="1:23" x14ac:dyDescent="0.2">
      <c r="A164" s="451"/>
      <c r="B164" s="452"/>
      <c r="C164" s="452"/>
      <c r="D164" s="453"/>
      <c r="E164" s="453"/>
      <c r="F164" s="453"/>
      <c r="G164" s="453"/>
      <c r="H164" s="453"/>
      <c r="I164" s="453"/>
      <c r="J164" s="453"/>
      <c r="K164" s="453"/>
      <c r="L164" s="453"/>
      <c r="M164" s="453"/>
      <c r="N164" s="453"/>
      <c r="O164" s="453"/>
      <c r="P164" s="452"/>
      <c r="Q164" s="452"/>
      <c r="R164" s="453"/>
      <c r="S164" s="453"/>
      <c r="U164" s="453"/>
      <c r="V164" s="452"/>
      <c r="W164" s="451"/>
    </row>
    <row r="165" spans="1:23" x14ac:dyDescent="0.2">
      <c r="A165" s="451"/>
      <c r="B165" s="452"/>
      <c r="C165" s="452"/>
      <c r="D165" s="453"/>
      <c r="E165" s="453"/>
      <c r="F165" s="453"/>
      <c r="G165" s="453"/>
      <c r="H165" s="453"/>
      <c r="I165" s="453"/>
      <c r="J165" s="453"/>
      <c r="K165" s="453"/>
      <c r="L165" s="453"/>
      <c r="M165" s="453"/>
      <c r="N165" s="453"/>
      <c r="O165" s="453"/>
      <c r="P165" s="452"/>
      <c r="Q165" s="452"/>
      <c r="R165" s="453"/>
      <c r="S165" s="453"/>
      <c r="U165" s="453"/>
      <c r="V165" s="452"/>
      <c r="W165" s="451"/>
    </row>
    <row r="166" spans="1:23" x14ac:dyDescent="0.2">
      <c r="A166" s="451"/>
      <c r="B166" s="452"/>
      <c r="C166" s="452"/>
      <c r="D166" s="453"/>
      <c r="E166" s="453"/>
      <c r="F166" s="453"/>
      <c r="G166" s="453"/>
      <c r="H166" s="453"/>
      <c r="I166" s="453"/>
      <c r="J166" s="453"/>
      <c r="K166" s="453"/>
      <c r="L166" s="453"/>
      <c r="M166" s="453"/>
      <c r="N166" s="453"/>
      <c r="O166" s="453"/>
      <c r="P166" s="452"/>
      <c r="Q166" s="452"/>
      <c r="R166" s="453"/>
      <c r="S166" s="453"/>
      <c r="U166" s="453"/>
      <c r="V166" s="452"/>
      <c r="W166" s="451"/>
    </row>
    <row r="167" spans="1:23" x14ac:dyDescent="0.2">
      <c r="A167" s="451"/>
      <c r="B167" s="452"/>
      <c r="C167" s="452"/>
      <c r="D167" s="453"/>
      <c r="E167" s="453"/>
      <c r="F167" s="453"/>
      <c r="G167" s="453"/>
      <c r="H167" s="453"/>
      <c r="I167" s="453"/>
      <c r="J167" s="453"/>
      <c r="K167" s="453"/>
      <c r="L167" s="453"/>
      <c r="M167" s="453"/>
      <c r="N167" s="453"/>
      <c r="O167" s="453"/>
      <c r="P167" s="452"/>
      <c r="Q167" s="452"/>
      <c r="R167" s="453"/>
      <c r="S167" s="453"/>
      <c r="U167" s="453"/>
      <c r="V167" s="452"/>
      <c r="W167" s="451"/>
    </row>
    <row r="168" spans="1:23" x14ac:dyDescent="0.2">
      <c r="A168" s="451"/>
      <c r="B168" s="452"/>
      <c r="C168" s="452"/>
      <c r="D168" s="453"/>
      <c r="E168" s="453"/>
      <c r="F168" s="453"/>
      <c r="G168" s="453"/>
      <c r="H168" s="453"/>
      <c r="I168" s="453"/>
      <c r="J168" s="453"/>
      <c r="K168" s="453"/>
      <c r="L168" s="453"/>
      <c r="M168" s="453"/>
      <c r="N168" s="453"/>
      <c r="O168" s="453"/>
      <c r="P168" s="452"/>
      <c r="Q168" s="452"/>
      <c r="R168" s="453"/>
      <c r="S168" s="453"/>
      <c r="U168" s="453"/>
      <c r="V168" s="452"/>
      <c r="W168" s="451"/>
    </row>
    <row r="169" spans="1:23" x14ac:dyDescent="0.2">
      <c r="A169" s="451"/>
      <c r="B169" s="452"/>
      <c r="C169" s="452"/>
      <c r="D169" s="453"/>
      <c r="E169" s="453"/>
      <c r="F169" s="453"/>
      <c r="G169" s="453"/>
      <c r="H169" s="453"/>
      <c r="I169" s="453"/>
      <c r="J169" s="453"/>
      <c r="K169" s="453"/>
      <c r="L169" s="453"/>
      <c r="M169" s="453"/>
      <c r="N169" s="453"/>
      <c r="O169" s="453"/>
      <c r="P169" s="452"/>
      <c r="Q169" s="452"/>
      <c r="R169" s="453"/>
      <c r="S169" s="453"/>
      <c r="U169" s="453"/>
      <c r="V169" s="452"/>
      <c r="W169" s="451"/>
    </row>
    <row r="170" spans="1:23" x14ac:dyDescent="0.2">
      <c r="A170" s="451"/>
      <c r="B170" s="452"/>
      <c r="C170" s="452"/>
      <c r="D170" s="453"/>
      <c r="E170" s="453"/>
      <c r="F170" s="453"/>
      <c r="G170" s="453"/>
      <c r="H170" s="453"/>
      <c r="I170" s="453"/>
      <c r="J170" s="453"/>
      <c r="K170" s="453"/>
      <c r="L170" s="453"/>
      <c r="M170" s="453"/>
      <c r="N170" s="453"/>
      <c r="O170" s="453"/>
      <c r="P170" s="452"/>
      <c r="Q170" s="452"/>
      <c r="R170" s="453"/>
      <c r="S170" s="453"/>
      <c r="U170" s="453"/>
      <c r="V170" s="452"/>
      <c r="W170" s="451"/>
    </row>
    <row r="171" spans="1:23" x14ac:dyDescent="0.2">
      <c r="A171" s="451"/>
      <c r="B171" s="452"/>
      <c r="C171" s="452"/>
      <c r="D171" s="453"/>
      <c r="E171" s="453"/>
      <c r="F171" s="453"/>
      <c r="G171" s="453"/>
      <c r="H171" s="453"/>
      <c r="I171" s="453"/>
      <c r="J171" s="453"/>
      <c r="K171" s="453"/>
      <c r="L171" s="453"/>
      <c r="M171" s="453"/>
      <c r="N171" s="453"/>
      <c r="O171" s="453"/>
      <c r="P171" s="452"/>
      <c r="Q171" s="452"/>
      <c r="R171" s="453"/>
      <c r="S171" s="453"/>
      <c r="U171" s="453"/>
      <c r="V171" s="452"/>
      <c r="W171" s="451"/>
    </row>
    <row r="172" spans="1:23" x14ac:dyDescent="0.2">
      <c r="A172" s="451"/>
      <c r="B172" s="452"/>
      <c r="C172" s="452"/>
      <c r="D172" s="453"/>
      <c r="E172" s="453"/>
      <c r="F172" s="453"/>
      <c r="G172" s="453"/>
      <c r="H172" s="453"/>
      <c r="I172" s="453"/>
      <c r="J172" s="453"/>
      <c r="K172" s="453"/>
      <c r="L172" s="453"/>
      <c r="M172" s="453"/>
      <c r="N172" s="453"/>
      <c r="O172" s="453"/>
      <c r="P172" s="452"/>
      <c r="Q172" s="452"/>
      <c r="R172" s="453"/>
      <c r="S172" s="453"/>
      <c r="U172" s="453"/>
      <c r="V172" s="452"/>
      <c r="W172" s="451"/>
    </row>
    <row r="173" spans="1:23" x14ac:dyDescent="0.2">
      <c r="A173" s="451"/>
      <c r="B173" s="452"/>
      <c r="C173" s="452"/>
      <c r="D173" s="453"/>
      <c r="E173" s="453"/>
      <c r="F173" s="453"/>
      <c r="G173" s="453"/>
      <c r="H173" s="453"/>
      <c r="I173" s="453"/>
      <c r="J173" s="453"/>
      <c r="K173" s="453"/>
      <c r="L173" s="453"/>
      <c r="M173" s="453"/>
      <c r="N173" s="453"/>
      <c r="O173" s="453"/>
      <c r="P173" s="452"/>
      <c r="Q173" s="452"/>
      <c r="R173" s="453"/>
      <c r="S173" s="453"/>
      <c r="U173" s="453"/>
      <c r="V173" s="452"/>
      <c r="W173" s="451"/>
    </row>
    <row r="174" spans="1:23" x14ac:dyDescent="0.2">
      <c r="A174" s="451"/>
      <c r="B174" s="452"/>
      <c r="C174" s="452"/>
      <c r="D174" s="453"/>
      <c r="E174" s="453"/>
      <c r="F174" s="453"/>
      <c r="G174" s="453"/>
      <c r="H174" s="453"/>
      <c r="I174" s="453"/>
      <c r="J174" s="453"/>
      <c r="K174" s="453"/>
      <c r="L174" s="453"/>
      <c r="M174" s="453"/>
      <c r="N174" s="453"/>
      <c r="O174" s="453"/>
      <c r="P174" s="452"/>
      <c r="Q174" s="452"/>
      <c r="R174" s="453"/>
      <c r="S174" s="453"/>
      <c r="U174" s="453"/>
      <c r="V174" s="452"/>
      <c r="W174" s="451"/>
    </row>
    <row r="175" spans="1:23" x14ac:dyDescent="0.2">
      <c r="A175" s="451"/>
      <c r="B175" s="452"/>
      <c r="C175" s="452"/>
      <c r="D175" s="453"/>
      <c r="E175" s="453"/>
      <c r="F175" s="453"/>
      <c r="G175" s="453"/>
      <c r="H175" s="453"/>
      <c r="I175" s="453"/>
      <c r="J175" s="453"/>
      <c r="K175" s="453"/>
      <c r="L175" s="453"/>
      <c r="M175" s="453"/>
      <c r="N175" s="453"/>
      <c r="O175" s="453"/>
      <c r="P175" s="452"/>
      <c r="Q175" s="452"/>
      <c r="R175" s="453"/>
      <c r="S175" s="453"/>
      <c r="U175" s="453"/>
      <c r="V175" s="452"/>
      <c r="W175" s="451"/>
    </row>
    <row r="176" spans="1:23" x14ac:dyDescent="0.2">
      <c r="A176" s="451"/>
      <c r="B176" s="452"/>
      <c r="C176" s="452"/>
      <c r="D176" s="453"/>
      <c r="E176" s="453"/>
      <c r="F176" s="453"/>
      <c r="G176" s="453"/>
      <c r="H176" s="453"/>
      <c r="I176" s="453"/>
      <c r="J176" s="453"/>
      <c r="K176" s="453"/>
      <c r="L176" s="453"/>
      <c r="M176" s="453"/>
      <c r="N176" s="453"/>
      <c r="O176" s="453"/>
      <c r="P176" s="452"/>
      <c r="Q176" s="452"/>
      <c r="R176" s="453"/>
      <c r="S176" s="453"/>
      <c r="U176" s="453"/>
      <c r="V176" s="452"/>
      <c r="W176" s="451"/>
    </row>
    <row r="177" spans="1:23" x14ac:dyDescent="0.2">
      <c r="A177" s="451"/>
      <c r="B177" s="452"/>
      <c r="C177" s="452"/>
      <c r="D177" s="453"/>
      <c r="E177" s="453"/>
      <c r="F177" s="453"/>
      <c r="G177" s="453"/>
      <c r="H177" s="453"/>
      <c r="I177" s="453"/>
      <c r="J177" s="453"/>
      <c r="K177" s="453"/>
      <c r="L177" s="453"/>
      <c r="M177" s="453"/>
      <c r="N177" s="453"/>
      <c r="O177" s="453"/>
      <c r="P177" s="452"/>
      <c r="Q177" s="452"/>
      <c r="R177" s="453"/>
      <c r="S177" s="453"/>
      <c r="U177" s="453"/>
      <c r="V177" s="452"/>
      <c r="W177" s="451"/>
    </row>
    <row r="178" spans="1:23" x14ac:dyDescent="0.2">
      <c r="A178" s="451"/>
      <c r="B178" s="452"/>
      <c r="C178" s="452"/>
      <c r="D178" s="453"/>
      <c r="E178" s="453"/>
      <c r="F178" s="453"/>
      <c r="G178" s="453"/>
      <c r="H178" s="453"/>
      <c r="I178" s="453"/>
      <c r="J178" s="453"/>
      <c r="K178" s="453"/>
      <c r="L178" s="453"/>
      <c r="M178" s="453"/>
      <c r="N178" s="453"/>
      <c r="O178" s="453"/>
      <c r="P178" s="452"/>
      <c r="Q178" s="452"/>
      <c r="R178" s="453"/>
      <c r="S178" s="453"/>
      <c r="U178" s="453"/>
      <c r="V178" s="452"/>
      <c r="W178" s="451"/>
    </row>
    <row r="179" spans="1:23" x14ac:dyDescent="0.2">
      <c r="A179" s="451"/>
      <c r="B179" s="452"/>
      <c r="C179" s="452"/>
      <c r="D179" s="453"/>
      <c r="E179" s="453"/>
      <c r="F179" s="453"/>
      <c r="G179" s="453"/>
      <c r="H179" s="453"/>
      <c r="I179" s="453"/>
      <c r="J179" s="453"/>
      <c r="K179" s="453"/>
      <c r="L179" s="453"/>
      <c r="M179" s="453"/>
      <c r="N179" s="453"/>
      <c r="O179" s="453"/>
      <c r="P179" s="452"/>
      <c r="Q179" s="452"/>
      <c r="R179" s="453"/>
      <c r="S179" s="453"/>
      <c r="U179" s="453"/>
      <c r="V179" s="452"/>
      <c r="W179" s="451"/>
    </row>
    <row r="180" spans="1:23" x14ac:dyDescent="0.2">
      <c r="A180" s="451"/>
      <c r="B180" s="452"/>
      <c r="C180" s="452"/>
      <c r="D180" s="453"/>
      <c r="E180" s="453"/>
      <c r="F180" s="453"/>
      <c r="G180" s="453"/>
      <c r="H180" s="453"/>
      <c r="I180" s="453"/>
      <c r="J180" s="453"/>
      <c r="K180" s="453"/>
      <c r="L180" s="453"/>
      <c r="M180" s="453"/>
      <c r="N180" s="453"/>
      <c r="O180" s="453"/>
      <c r="P180" s="452"/>
      <c r="Q180" s="452"/>
      <c r="R180" s="453"/>
      <c r="S180" s="453"/>
      <c r="U180" s="453"/>
      <c r="V180" s="452"/>
      <c r="W180" s="451"/>
    </row>
    <row r="181" spans="1:23" x14ac:dyDescent="0.2">
      <c r="A181" s="451"/>
      <c r="B181" s="452"/>
      <c r="C181" s="452"/>
      <c r="D181" s="453"/>
      <c r="E181" s="453"/>
      <c r="F181" s="453"/>
      <c r="G181" s="453"/>
      <c r="H181" s="453"/>
      <c r="I181" s="453"/>
      <c r="J181" s="453"/>
      <c r="K181" s="453"/>
      <c r="L181" s="453"/>
      <c r="M181" s="453"/>
      <c r="N181" s="453"/>
      <c r="O181" s="453"/>
      <c r="P181" s="452"/>
      <c r="Q181" s="452"/>
      <c r="R181" s="453"/>
      <c r="S181" s="453"/>
      <c r="U181" s="453"/>
      <c r="V181" s="452"/>
      <c r="W181" s="451"/>
    </row>
    <row r="182" spans="1:23" x14ac:dyDescent="0.2">
      <c r="A182" s="451"/>
      <c r="B182" s="452"/>
      <c r="C182" s="452"/>
      <c r="D182" s="453"/>
      <c r="E182" s="453"/>
      <c r="F182" s="453"/>
      <c r="G182" s="453"/>
      <c r="H182" s="453"/>
      <c r="I182" s="453"/>
      <c r="J182" s="453"/>
      <c r="K182" s="453"/>
      <c r="L182" s="453"/>
      <c r="M182" s="453"/>
      <c r="N182" s="453"/>
      <c r="O182" s="453"/>
      <c r="P182" s="452"/>
      <c r="Q182" s="452"/>
      <c r="R182" s="453"/>
      <c r="S182" s="453"/>
      <c r="U182" s="453"/>
      <c r="V182" s="452"/>
      <c r="W182" s="451"/>
    </row>
    <row r="183" spans="1:23" x14ac:dyDescent="0.2">
      <c r="A183" s="451"/>
      <c r="B183" s="452"/>
      <c r="C183" s="452"/>
      <c r="D183" s="453"/>
      <c r="E183" s="453"/>
      <c r="F183" s="453"/>
      <c r="G183" s="453"/>
      <c r="H183" s="453"/>
      <c r="I183" s="453"/>
      <c r="J183" s="453"/>
      <c r="K183" s="453"/>
      <c r="L183" s="453"/>
      <c r="M183" s="453"/>
      <c r="N183" s="453"/>
      <c r="O183" s="453"/>
      <c r="P183" s="452"/>
      <c r="Q183" s="452"/>
      <c r="R183" s="453"/>
      <c r="S183" s="453"/>
      <c r="U183" s="453"/>
      <c r="V183" s="452"/>
      <c r="W183" s="451"/>
    </row>
    <row r="184" spans="1:23" x14ac:dyDescent="0.2">
      <c r="A184" s="451"/>
      <c r="B184" s="452"/>
      <c r="C184" s="452"/>
      <c r="D184" s="453"/>
      <c r="E184" s="453"/>
      <c r="F184" s="453"/>
      <c r="G184" s="453"/>
      <c r="H184" s="453"/>
      <c r="I184" s="453"/>
      <c r="J184" s="453"/>
      <c r="K184" s="453"/>
      <c r="L184" s="453"/>
      <c r="M184" s="453"/>
      <c r="N184" s="453"/>
      <c r="O184" s="453"/>
      <c r="P184" s="452"/>
      <c r="Q184" s="452"/>
      <c r="R184" s="453"/>
      <c r="S184" s="453"/>
      <c r="U184" s="453"/>
      <c r="V184" s="452"/>
      <c r="W184" s="451"/>
    </row>
    <row r="185" spans="1:23" x14ac:dyDescent="0.2">
      <c r="A185" s="451"/>
      <c r="B185" s="452"/>
      <c r="C185" s="452"/>
      <c r="D185" s="453"/>
      <c r="E185" s="453"/>
      <c r="F185" s="453"/>
      <c r="G185" s="453"/>
      <c r="H185" s="453"/>
      <c r="I185" s="453"/>
      <c r="J185" s="453"/>
      <c r="K185" s="453"/>
      <c r="L185" s="453"/>
      <c r="M185" s="453"/>
      <c r="N185" s="453"/>
      <c r="O185" s="453"/>
      <c r="P185" s="452"/>
      <c r="Q185" s="452"/>
      <c r="R185" s="453"/>
      <c r="S185" s="453"/>
      <c r="U185" s="453"/>
      <c r="V185" s="452"/>
      <c r="W185" s="451"/>
    </row>
    <row r="186" spans="1:23" x14ac:dyDescent="0.2">
      <c r="A186" s="451"/>
      <c r="B186" s="452"/>
      <c r="C186" s="452"/>
      <c r="D186" s="453"/>
      <c r="E186" s="453"/>
      <c r="F186" s="453"/>
      <c r="G186" s="453"/>
      <c r="H186" s="453"/>
      <c r="I186" s="453"/>
      <c r="J186" s="453"/>
      <c r="K186" s="453"/>
      <c r="L186" s="453"/>
      <c r="M186" s="453"/>
      <c r="N186" s="453"/>
      <c r="O186" s="453"/>
      <c r="P186" s="452"/>
      <c r="Q186" s="452"/>
      <c r="R186" s="453"/>
      <c r="S186" s="453"/>
      <c r="U186" s="453"/>
      <c r="V186" s="452"/>
      <c r="W186" s="451"/>
    </row>
    <row r="187" spans="1:23" x14ac:dyDescent="0.2">
      <c r="A187" s="451"/>
      <c r="B187" s="452"/>
      <c r="C187" s="452"/>
      <c r="D187" s="453"/>
      <c r="E187" s="453"/>
      <c r="F187" s="453"/>
      <c r="G187" s="453"/>
      <c r="H187" s="453"/>
      <c r="I187" s="453"/>
      <c r="J187" s="453"/>
      <c r="K187" s="453"/>
      <c r="L187" s="453"/>
      <c r="M187" s="453"/>
      <c r="N187" s="453"/>
      <c r="O187" s="453"/>
      <c r="P187" s="452"/>
      <c r="Q187" s="452"/>
      <c r="R187" s="453"/>
      <c r="S187" s="453"/>
      <c r="U187" s="453"/>
      <c r="V187" s="452"/>
      <c r="W187" s="451"/>
    </row>
    <row r="188" spans="1:23" x14ac:dyDescent="0.2">
      <c r="A188" s="451"/>
      <c r="B188" s="452"/>
      <c r="C188" s="452"/>
      <c r="D188" s="453"/>
      <c r="E188" s="453"/>
      <c r="F188" s="453"/>
      <c r="G188" s="453"/>
      <c r="H188" s="453"/>
      <c r="I188" s="453"/>
      <c r="J188" s="453"/>
      <c r="K188" s="453"/>
      <c r="L188" s="453"/>
      <c r="M188" s="453"/>
      <c r="N188" s="453"/>
      <c r="O188" s="453"/>
      <c r="P188" s="452"/>
      <c r="Q188" s="452"/>
      <c r="R188" s="453"/>
      <c r="S188" s="453"/>
      <c r="U188" s="453"/>
      <c r="V188" s="452"/>
      <c r="W188" s="451"/>
    </row>
    <row r="189" spans="1:23" x14ac:dyDescent="0.2">
      <c r="A189" s="451"/>
      <c r="B189" s="452"/>
      <c r="C189" s="452"/>
      <c r="D189" s="453"/>
      <c r="E189" s="453"/>
      <c r="F189" s="453"/>
      <c r="G189" s="453"/>
      <c r="H189" s="453"/>
      <c r="I189" s="453"/>
      <c r="J189" s="453"/>
      <c r="K189" s="453"/>
      <c r="L189" s="453"/>
      <c r="M189" s="453"/>
      <c r="N189" s="453"/>
      <c r="O189" s="453"/>
      <c r="P189" s="452"/>
      <c r="Q189" s="452"/>
      <c r="R189" s="453"/>
      <c r="S189" s="453"/>
      <c r="U189" s="453"/>
      <c r="V189" s="452"/>
      <c r="W189" s="451"/>
    </row>
    <row r="190" spans="1:23" x14ac:dyDescent="0.2">
      <c r="A190" s="451"/>
      <c r="B190" s="452"/>
      <c r="C190" s="452"/>
      <c r="D190" s="453"/>
      <c r="E190" s="453"/>
      <c r="F190" s="453"/>
      <c r="G190" s="453"/>
      <c r="H190" s="453"/>
      <c r="I190" s="453"/>
      <c r="J190" s="453"/>
      <c r="K190" s="453"/>
      <c r="L190" s="453"/>
      <c r="M190" s="453"/>
      <c r="N190" s="453"/>
      <c r="O190" s="453"/>
      <c r="P190" s="452"/>
      <c r="Q190" s="452"/>
      <c r="R190" s="453"/>
      <c r="S190" s="453"/>
      <c r="U190" s="453"/>
      <c r="V190" s="452"/>
      <c r="W190" s="451"/>
    </row>
    <row r="191" spans="1:23" x14ac:dyDescent="0.2">
      <c r="A191" s="451"/>
      <c r="B191" s="452"/>
      <c r="C191" s="452"/>
      <c r="D191" s="453"/>
      <c r="E191" s="453"/>
      <c r="F191" s="453"/>
      <c r="G191" s="453"/>
      <c r="H191" s="453"/>
      <c r="I191" s="453"/>
      <c r="J191" s="453"/>
      <c r="K191" s="453"/>
      <c r="L191" s="453"/>
      <c r="M191" s="453"/>
      <c r="N191" s="453"/>
      <c r="O191" s="453"/>
      <c r="P191" s="452"/>
      <c r="Q191" s="452"/>
      <c r="R191" s="453"/>
      <c r="S191" s="453"/>
      <c r="U191" s="453"/>
      <c r="V191" s="452"/>
      <c r="W191" s="451"/>
    </row>
    <row r="192" spans="1:23" x14ac:dyDescent="0.2">
      <c r="A192" s="451"/>
      <c r="B192" s="452"/>
      <c r="C192" s="452"/>
      <c r="D192" s="453"/>
      <c r="E192" s="453"/>
      <c r="F192" s="453"/>
      <c r="G192" s="453"/>
      <c r="H192" s="453"/>
      <c r="I192" s="453"/>
      <c r="J192" s="453"/>
      <c r="K192" s="453"/>
      <c r="L192" s="453"/>
      <c r="M192" s="453"/>
      <c r="N192" s="453"/>
      <c r="O192" s="453"/>
      <c r="P192" s="452"/>
      <c r="Q192" s="452"/>
      <c r="R192" s="453"/>
      <c r="S192" s="453"/>
      <c r="U192" s="453"/>
      <c r="V192" s="452"/>
      <c r="W192" s="451"/>
    </row>
  </sheetData>
  <mergeCells count="8">
    <mergeCell ref="V1:W1"/>
    <mergeCell ref="V2:W2"/>
    <mergeCell ref="B4:O4"/>
    <mergeCell ref="A1:O2"/>
    <mergeCell ref="P1:Q1"/>
    <mergeCell ref="R1:U1"/>
    <mergeCell ref="P2:Q2"/>
    <mergeCell ref="R2:U2"/>
  </mergeCells>
  <phoneticPr fontId="13"/>
  <pageMargins left="0.70866141732283472" right="0.70866141732283472" top="0.74803149606299213" bottom="0.74803149606299213" header="0" footer="0"/>
  <pageSetup paperSize="9" scale="82" fitToHeight="0" orientation="landscape" r:id="rId1"/>
  <headerFooter>
    <oddFooter>&amp;C&amp;P / &amp;Nページ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B459-CF33-441C-A5EC-694B92E8BA62}">
  <sheetPr codeName="Sheet9">
    <outlinePr summaryBelow="0"/>
    <pageSetUpPr fitToPage="1"/>
  </sheetPr>
  <dimension ref="A1:AA6"/>
  <sheetViews>
    <sheetView view="pageBreakPreview" zoomScale="70" zoomScaleNormal="100" zoomScaleSheetLayoutView="70" workbookViewId="0">
      <pane xSplit="16" ySplit="4" topLeftCell="Q5" activePane="bottomRight" state="frozen"/>
      <selection pane="topRight" activeCell="G46" sqref="G46"/>
      <selection pane="bottomLeft" activeCell="G46" sqref="G46"/>
      <selection pane="bottomRight" sqref="A1:O2"/>
    </sheetView>
  </sheetViews>
  <sheetFormatPr defaultColWidth="9" defaultRowHeight="15" outlineLevelRow="1" x14ac:dyDescent="0.2"/>
  <cols>
    <col min="1" max="1" width="8.08984375" style="230" customWidth="1"/>
    <col min="2" max="3" width="2.90625" style="231" customWidth="1"/>
    <col min="4" max="15" width="2.90625" style="229" customWidth="1"/>
    <col min="16" max="16" width="55.6328125" style="231" customWidth="1"/>
    <col min="17" max="17" width="17.453125" style="231" customWidth="1"/>
    <col min="18" max="19" width="9" style="229"/>
    <col min="20" max="20" width="10" style="229" customWidth="1"/>
    <col min="21" max="21" width="9" style="229"/>
    <col min="22" max="22" width="16.6328125" style="231" customWidth="1"/>
    <col min="23" max="23" width="21.08984375" style="230" customWidth="1"/>
    <col min="24" max="24" width="15.08984375" style="230" customWidth="1"/>
    <col min="25" max="16384" width="9" style="143"/>
  </cols>
  <sheetData>
    <row r="1" spans="1:27" s="219" customFormat="1" ht="14.25" customHeight="1" x14ac:dyDescent="0.2">
      <c r="A1" s="712" t="s">
        <v>78</v>
      </c>
      <c r="B1" s="713"/>
      <c r="C1" s="713"/>
      <c r="D1" s="713"/>
      <c r="E1" s="713"/>
      <c r="F1" s="713"/>
      <c r="G1" s="713"/>
      <c r="H1" s="713"/>
      <c r="I1" s="713"/>
      <c r="J1" s="713"/>
      <c r="K1" s="713"/>
      <c r="L1" s="713"/>
      <c r="M1" s="713"/>
      <c r="N1" s="713"/>
      <c r="O1" s="714"/>
      <c r="P1" s="703" t="s">
        <v>79</v>
      </c>
      <c r="Q1" s="703"/>
      <c r="R1" s="703" t="s">
        <v>80</v>
      </c>
      <c r="S1" s="703"/>
      <c r="T1" s="703"/>
      <c r="U1" s="703"/>
      <c r="V1" s="719" t="s">
        <v>81</v>
      </c>
      <c r="W1" s="719"/>
      <c r="X1" s="143"/>
      <c r="Y1" s="143"/>
      <c r="Z1" s="143"/>
      <c r="AA1" s="143"/>
    </row>
    <row r="2" spans="1:27" s="219" customFormat="1" ht="19.5" x14ac:dyDescent="0.2">
      <c r="A2" s="715"/>
      <c r="B2" s="716"/>
      <c r="C2" s="716"/>
      <c r="D2" s="716"/>
      <c r="E2" s="716"/>
      <c r="F2" s="716"/>
      <c r="G2" s="716"/>
      <c r="H2" s="716"/>
      <c r="I2" s="716"/>
      <c r="J2" s="716"/>
      <c r="K2" s="716"/>
      <c r="L2" s="716"/>
      <c r="M2" s="716"/>
      <c r="N2" s="716"/>
      <c r="O2" s="717"/>
      <c r="P2" s="708" t="s">
        <v>1448</v>
      </c>
      <c r="Q2" s="708"/>
      <c r="R2" s="678">
        <v>45740</v>
      </c>
      <c r="S2" s="679"/>
      <c r="T2" s="679"/>
      <c r="U2" s="680"/>
      <c r="V2" s="681">
        <v>5</v>
      </c>
      <c r="W2" s="682"/>
      <c r="X2" s="143"/>
      <c r="Y2" s="143"/>
      <c r="Z2" s="143"/>
      <c r="AA2" s="143"/>
    </row>
    <row r="3" spans="1:27" s="219" customFormat="1" ht="13.5" x14ac:dyDescent="0.2">
      <c r="A3" s="218"/>
      <c r="B3" s="164"/>
      <c r="C3" s="164"/>
      <c r="D3" s="164"/>
      <c r="E3" s="164"/>
      <c r="F3" s="164"/>
      <c r="G3" s="164"/>
      <c r="H3" s="164"/>
      <c r="I3" s="164"/>
      <c r="J3" s="164"/>
      <c r="K3" s="164"/>
      <c r="L3" s="164"/>
      <c r="M3" s="164"/>
      <c r="N3" s="164"/>
      <c r="O3" s="164"/>
      <c r="P3" s="164"/>
      <c r="R3" s="243"/>
      <c r="S3" s="243"/>
      <c r="T3" s="243"/>
      <c r="U3" s="243"/>
      <c r="V3" s="244"/>
      <c r="W3" s="243"/>
      <c r="X3" s="143"/>
    </row>
    <row r="4" spans="1:27" ht="29.5" x14ac:dyDescent="0.2">
      <c r="A4" s="499"/>
      <c r="B4" s="720" t="s">
        <v>942</v>
      </c>
      <c r="C4" s="720"/>
      <c r="D4" s="720"/>
      <c r="E4" s="720"/>
      <c r="F4" s="720"/>
      <c r="G4" s="720"/>
      <c r="H4" s="720"/>
      <c r="I4" s="720"/>
      <c r="J4" s="720"/>
      <c r="K4" s="720"/>
      <c r="L4" s="720"/>
      <c r="M4" s="720"/>
      <c r="N4" s="720"/>
      <c r="O4" s="720"/>
      <c r="P4" s="499" t="s">
        <v>943</v>
      </c>
      <c r="Q4" s="499" t="s">
        <v>944</v>
      </c>
      <c r="R4" s="499" t="s">
        <v>945</v>
      </c>
      <c r="S4" s="499" t="s">
        <v>946</v>
      </c>
      <c r="T4" s="499" t="s">
        <v>947</v>
      </c>
      <c r="U4" s="242" t="s">
        <v>89</v>
      </c>
      <c r="V4" s="499" t="s">
        <v>949</v>
      </c>
      <c r="W4" s="499" t="s">
        <v>950</v>
      </c>
      <c r="X4" s="252" t="s">
        <v>951</v>
      </c>
      <c r="Y4" s="492" t="s">
        <v>92</v>
      </c>
      <c r="Z4" s="492" t="s">
        <v>93</v>
      </c>
      <c r="AA4" s="493" t="s">
        <v>4</v>
      </c>
    </row>
    <row r="5" spans="1:27" ht="13.5" x14ac:dyDescent="0.2">
      <c r="A5" s="186">
        <v>13</v>
      </c>
      <c r="B5" s="185" t="s">
        <v>1449</v>
      </c>
      <c r="C5" s="184"/>
      <c r="D5" s="184"/>
      <c r="E5" s="184"/>
      <c r="F5" s="184"/>
      <c r="G5" s="184"/>
      <c r="H5" s="184"/>
      <c r="I5" s="184"/>
      <c r="J5" s="184"/>
      <c r="K5" s="184"/>
      <c r="L5" s="184"/>
      <c r="M5" s="184"/>
      <c r="N5" s="184"/>
      <c r="O5" s="213"/>
      <c r="P5" s="237" t="s">
        <v>1450</v>
      </c>
      <c r="Q5" s="181"/>
      <c r="R5" s="181"/>
      <c r="S5" s="181"/>
      <c r="T5" s="181"/>
      <c r="U5" s="181"/>
      <c r="V5" s="181"/>
      <c r="W5" s="240"/>
      <c r="X5" s="240"/>
      <c r="Y5" s="365"/>
      <c r="Z5" s="366"/>
      <c r="AA5" s="181"/>
    </row>
    <row r="6" spans="1:27" ht="27" outlineLevel="1" x14ac:dyDescent="0.2">
      <c r="A6" s="156">
        <v>13.1</v>
      </c>
      <c r="B6" s="236"/>
      <c r="C6" s="159" t="s">
        <v>1451</v>
      </c>
      <c r="D6" s="159"/>
      <c r="E6" s="159"/>
      <c r="F6" s="159"/>
      <c r="G6" s="159"/>
      <c r="H6" s="159"/>
      <c r="I6" s="159"/>
      <c r="J6" s="159"/>
      <c r="K6" s="159"/>
      <c r="L6" s="159"/>
      <c r="M6" s="159"/>
      <c r="N6" s="159"/>
      <c r="O6" s="235"/>
      <c r="P6" s="158" t="s">
        <v>1452</v>
      </c>
      <c r="Q6" s="158"/>
      <c r="R6" s="234" t="s">
        <v>53</v>
      </c>
      <c r="S6" s="202" t="s">
        <v>120</v>
      </c>
      <c r="T6" s="234"/>
      <c r="U6" s="202"/>
      <c r="V6" s="151">
        <v>1</v>
      </c>
      <c r="W6" s="233" t="s">
        <v>1453</v>
      </c>
      <c r="X6" s="202"/>
      <c r="Y6" s="202"/>
      <c r="Z6" s="232"/>
      <c r="AA6" s="202"/>
    </row>
  </sheetData>
  <mergeCells count="8">
    <mergeCell ref="V1:W1"/>
    <mergeCell ref="V2:W2"/>
    <mergeCell ref="B4:O4"/>
    <mergeCell ref="A1:O2"/>
    <mergeCell ref="P1:Q1"/>
    <mergeCell ref="R1:U1"/>
    <mergeCell ref="P2:Q2"/>
    <mergeCell ref="R2:U2"/>
  </mergeCells>
  <phoneticPr fontId="13"/>
  <pageMargins left="0.70866141732283472" right="0.70866141732283472" top="0.74803149606299213" bottom="0.74803149606299213" header="0" footer="0"/>
  <pageSetup paperSize="9" scale="68" fitToHeight="0" orientation="landscape" r:id="rId1"/>
  <headerFooter>
    <oddFooter>&amp;C&amp;P / &amp;Nページ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2EA3-0DB4-4345-AA21-5179E5C7315D}">
  <sheetPr>
    <outlinePr summaryBelow="0"/>
  </sheetPr>
  <dimension ref="A1:AA49"/>
  <sheetViews>
    <sheetView showGridLines="0" view="pageBreakPreview" zoomScale="70" zoomScaleNormal="100" zoomScaleSheetLayoutView="70" workbookViewId="0">
      <pane ySplit="4" topLeftCell="A5" activePane="bottomLeft" state="frozen"/>
      <selection sqref="A1:O2"/>
      <selection pane="bottomLeft" sqref="A1:O2"/>
    </sheetView>
  </sheetViews>
  <sheetFormatPr defaultColWidth="9" defaultRowHeight="14.25" customHeight="1" outlineLevelRow="2" x14ac:dyDescent="0.3"/>
  <cols>
    <col min="1" max="1" width="10.36328125" style="21" customWidth="1"/>
    <col min="2" max="15" width="2.36328125" style="11" customWidth="1"/>
    <col min="16" max="16" width="29.08984375" style="11" customWidth="1"/>
    <col min="17" max="17" width="33.36328125" style="11" customWidth="1"/>
    <col min="18" max="18" width="14.36328125" style="20" bestFit="1" customWidth="1"/>
    <col min="19" max="19" width="6.36328125" style="20" customWidth="1"/>
    <col min="20" max="20" width="15.36328125" style="20" customWidth="1"/>
    <col min="21" max="21" width="9.36328125" style="20" customWidth="1"/>
    <col min="22" max="22" width="29.08984375" style="552" customWidth="1"/>
    <col min="23" max="23" width="33.36328125" style="9" customWidth="1"/>
    <col min="24" max="24" width="12.90625" style="11" customWidth="1"/>
    <col min="25" max="26" width="9" style="11"/>
    <col min="27" max="27" width="11.81640625" style="11" bestFit="1" customWidth="1"/>
    <col min="28" max="16384" width="9" style="11"/>
  </cols>
  <sheetData>
    <row r="1" spans="1:27" ht="18" customHeight="1" x14ac:dyDescent="0.2">
      <c r="A1" s="723" t="s">
        <v>78</v>
      </c>
      <c r="B1" s="724"/>
      <c r="C1" s="724"/>
      <c r="D1" s="724"/>
      <c r="E1" s="724"/>
      <c r="F1" s="724"/>
      <c r="G1" s="724"/>
      <c r="H1" s="724"/>
      <c r="I1" s="724"/>
      <c r="J1" s="724"/>
      <c r="K1" s="724"/>
      <c r="L1" s="724"/>
      <c r="M1" s="724"/>
      <c r="N1" s="724"/>
      <c r="O1" s="725"/>
      <c r="P1" s="675" t="s">
        <v>79</v>
      </c>
      <c r="Q1" s="675"/>
      <c r="R1" s="675" t="s">
        <v>80</v>
      </c>
      <c r="S1" s="675"/>
      <c r="T1" s="675"/>
      <c r="U1" s="675"/>
      <c r="V1" s="676" t="s">
        <v>81</v>
      </c>
      <c r="W1" s="675"/>
    </row>
    <row r="2" spans="1:27" ht="24.75" customHeight="1" x14ac:dyDescent="0.2">
      <c r="A2" s="726"/>
      <c r="B2" s="727"/>
      <c r="C2" s="727"/>
      <c r="D2" s="727"/>
      <c r="E2" s="727"/>
      <c r="F2" s="727"/>
      <c r="G2" s="727"/>
      <c r="H2" s="727"/>
      <c r="I2" s="727"/>
      <c r="J2" s="727"/>
      <c r="K2" s="727"/>
      <c r="L2" s="727"/>
      <c r="M2" s="727"/>
      <c r="N2" s="727"/>
      <c r="O2" s="728"/>
      <c r="P2" s="677" t="s">
        <v>4284</v>
      </c>
      <c r="Q2" s="677"/>
      <c r="R2" s="678">
        <v>45740</v>
      </c>
      <c r="S2" s="679"/>
      <c r="T2" s="679"/>
      <c r="U2" s="680"/>
      <c r="V2" s="681">
        <v>5</v>
      </c>
      <c r="W2" s="682"/>
    </row>
    <row r="3" spans="1:27" ht="15" customHeight="1" x14ac:dyDescent="0.2">
      <c r="W3" s="553"/>
    </row>
    <row r="4" spans="1:27" s="128" customFormat="1" ht="69" customHeight="1" x14ac:dyDescent="0.2">
      <c r="A4" s="554"/>
      <c r="B4" s="721" t="s">
        <v>942</v>
      </c>
      <c r="C4" s="721"/>
      <c r="D4" s="721"/>
      <c r="E4" s="721"/>
      <c r="F4" s="721"/>
      <c r="G4" s="721"/>
      <c r="H4" s="721"/>
      <c r="I4" s="721"/>
      <c r="J4" s="721"/>
      <c r="K4" s="721"/>
      <c r="L4" s="721"/>
      <c r="M4" s="721"/>
      <c r="N4" s="721"/>
      <c r="O4" s="722"/>
      <c r="P4" s="555" t="s">
        <v>84</v>
      </c>
      <c r="Q4" s="554" t="s">
        <v>85</v>
      </c>
      <c r="R4" s="554" t="s">
        <v>86</v>
      </c>
      <c r="S4" s="554" t="s">
        <v>87</v>
      </c>
      <c r="T4" s="556" t="s">
        <v>88</v>
      </c>
      <c r="U4" s="556" t="s">
        <v>948</v>
      </c>
      <c r="V4" s="557" t="s">
        <v>90</v>
      </c>
      <c r="W4" s="558" t="s">
        <v>5</v>
      </c>
      <c r="X4" s="252" t="s">
        <v>951</v>
      </c>
      <c r="Y4" s="492" t="s">
        <v>92</v>
      </c>
      <c r="Z4" s="492" t="s">
        <v>93</v>
      </c>
      <c r="AA4" s="493" t="s">
        <v>4</v>
      </c>
    </row>
    <row r="5" spans="1:27" s="560" customFormat="1" ht="24" customHeight="1" x14ac:dyDescent="0.2">
      <c r="A5" s="646">
        <v>14</v>
      </c>
      <c r="B5" s="647" t="s">
        <v>4285</v>
      </c>
      <c r="C5" s="647"/>
      <c r="D5" s="16"/>
      <c r="E5" s="16"/>
      <c r="F5" s="16"/>
      <c r="G5" s="16"/>
      <c r="H5" s="16"/>
      <c r="I5" s="16"/>
      <c r="J5" s="16"/>
      <c r="K5" s="16"/>
      <c r="L5" s="16"/>
      <c r="M5" s="16"/>
      <c r="N5" s="16"/>
      <c r="O5" s="16"/>
      <c r="P5" s="210" t="s">
        <v>4286</v>
      </c>
      <c r="Q5" s="342"/>
      <c r="R5" s="345"/>
      <c r="S5" s="345"/>
      <c r="T5" s="564"/>
      <c r="U5" s="565"/>
      <c r="V5" s="475"/>
      <c r="W5" s="328" t="s">
        <v>4287</v>
      </c>
      <c r="X5" s="559"/>
      <c r="Y5" s="583" t="s">
        <v>4536</v>
      </c>
      <c r="Z5" s="585">
        <v>5</v>
      </c>
      <c r="AA5" s="586">
        <v>45740</v>
      </c>
    </row>
    <row r="6" spans="1:27" s="562" customFormat="1" ht="48" customHeight="1" outlineLevel="1" x14ac:dyDescent="0.2">
      <c r="A6" s="648">
        <v>14.1</v>
      </c>
      <c r="B6" s="649"/>
      <c r="C6" s="8" t="s">
        <v>4288</v>
      </c>
      <c r="D6" s="8"/>
      <c r="E6" s="6"/>
      <c r="F6" s="6"/>
      <c r="G6" s="6"/>
      <c r="H6" s="6"/>
      <c r="I6" s="6"/>
      <c r="J6" s="6"/>
      <c r="K6" s="6"/>
      <c r="L6" s="6"/>
      <c r="M6" s="6"/>
      <c r="N6" s="6"/>
      <c r="O6" s="6"/>
      <c r="P6" s="28" t="s">
        <v>4289</v>
      </c>
      <c r="Q6" s="26" t="s">
        <v>4290</v>
      </c>
      <c r="R6" s="24" t="s">
        <v>68</v>
      </c>
      <c r="S6" s="24" t="s">
        <v>634</v>
      </c>
      <c r="T6" s="651" t="s">
        <v>378</v>
      </c>
      <c r="U6" s="27"/>
      <c r="V6" s="468" t="s">
        <v>4291</v>
      </c>
      <c r="W6" s="26"/>
      <c r="X6" s="561"/>
      <c r="Y6" s="583" t="s">
        <v>4536</v>
      </c>
      <c r="Z6" s="585">
        <v>5</v>
      </c>
      <c r="AA6" s="586">
        <v>45740</v>
      </c>
    </row>
    <row r="7" spans="1:27" s="562" customFormat="1" ht="28.5" customHeight="1" outlineLevel="1" x14ac:dyDescent="0.2">
      <c r="A7" s="646">
        <v>14.2</v>
      </c>
      <c r="B7" s="15"/>
      <c r="C7" s="14" t="s">
        <v>4292</v>
      </c>
      <c r="D7" s="14"/>
      <c r="E7" s="16"/>
      <c r="F7" s="16"/>
      <c r="G7" s="16"/>
      <c r="H7" s="16"/>
      <c r="I7" s="16"/>
      <c r="J7" s="16"/>
      <c r="K7" s="16"/>
      <c r="L7" s="16"/>
      <c r="M7" s="16"/>
      <c r="N7" s="16"/>
      <c r="O7" s="16"/>
      <c r="P7" s="650" t="s">
        <v>4293</v>
      </c>
      <c r="Q7" s="342" t="s">
        <v>4292</v>
      </c>
      <c r="R7" s="408"/>
      <c r="S7" s="408"/>
      <c r="T7" s="567"/>
      <c r="U7" s="654" t="s">
        <v>401</v>
      </c>
      <c r="V7" s="652"/>
      <c r="W7" s="323" t="s">
        <v>4294</v>
      </c>
      <c r="X7" s="559"/>
      <c r="Y7" s="583" t="s">
        <v>4536</v>
      </c>
      <c r="Z7" s="585">
        <v>5</v>
      </c>
      <c r="AA7" s="586">
        <v>45740</v>
      </c>
    </row>
    <row r="8" spans="1:27" s="562" customFormat="1" ht="28.5" customHeight="1" outlineLevel="2" x14ac:dyDescent="0.2">
      <c r="A8" s="648" t="s">
        <v>4295</v>
      </c>
      <c r="B8" s="649"/>
      <c r="C8" s="8"/>
      <c r="D8" s="8" t="s">
        <v>4296</v>
      </c>
      <c r="E8" s="6"/>
      <c r="F8" s="6"/>
      <c r="G8" s="6"/>
      <c r="H8" s="6"/>
      <c r="I8" s="6"/>
      <c r="J8" s="6"/>
      <c r="K8" s="6"/>
      <c r="L8" s="6"/>
      <c r="M8" s="6"/>
      <c r="N8" s="6"/>
      <c r="O8" s="6"/>
      <c r="P8" s="28" t="s">
        <v>4297</v>
      </c>
      <c r="Q8" s="26" t="s">
        <v>4298</v>
      </c>
      <c r="R8" s="24" t="s">
        <v>53</v>
      </c>
      <c r="S8" s="24" t="s">
        <v>369</v>
      </c>
      <c r="T8" s="360" t="s">
        <v>4299</v>
      </c>
      <c r="U8" s="568"/>
      <c r="V8" s="653" t="s">
        <v>4300</v>
      </c>
      <c r="W8" s="26"/>
      <c r="X8" s="561"/>
      <c r="Y8" s="583" t="s">
        <v>4536</v>
      </c>
      <c r="Z8" s="585">
        <v>5</v>
      </c>
      <c r="AA8" s="586">
        <v>45740</v>
      </c>
    </row>
    <row r="9" spans="1:27" s="562" customFormat="1" ht="28.5" customHeight="1" outlineLevel="2" x14ac:dyDescent="0.2">
      <c r="A9" s="648" t="s">
        <v>4301</v>
      </c>
      <c r="B9" s="649"/>
      <c r="C9" s="8"/>
      <c r="D9" s="8" t="s">
        <v>4302</v>
      </c>
      <c r="E9" s="6"/>
      <c r="F9" s="6"/>
      <c r="G9" s="6"/>
      <c r="H9" s="6"/>
      <c r="I9" s="6"/>
      <c r="J9" s="6"/>
      <c r="K9" s="6"/>
      <c r="L9" s="6"/>
      <c r="M9" s="6"/>
      <c r="N9" s="6"/>
      <c r="O9" s="6"/>
      <c r="P9" s="28" t="s">
        <v>4303</v>
      </c>
      <c r="Q9" s="26" t="s">
        <v>4304</v>
      </c>
      <c r="R9" s="24" t="s">
        <v>71</v>
      </c>
      <c r="S9" s="24" t="s">
        <v>3120</v>
      </c>
      <c r="T9" s="569"/>
      <c r="U9" s="566"/>
      <c r="V9" s="39" t="s">
        <v>4305</v>
      </c>
      <c r="W9" s="26" t="s">
        <v>4306</v>
      </c>
      <c r="X9" s="561"/>
      <c r="Y9" s="583" t="s">
        <v>4536</v>
      </c>
      <c r="Z9" s="585">
        <v>5</v>
      </c>
      <c r="AA9" s="586">
        <v>45740</v>
      </c>
    </row>
    <row r="10" spans="1:27" ht="14.25" customHeight="1" x14ac:dyDescent="0.3">
      <c r="T10" s="552"/>
      <c r="U10" s="552"/>
    </row>
    <row r="11" spans="1:27" s="552" customFormat="1" ht="14.25" customHeight="1" x14ac:dyDescent="0.3">
      <c r="A11" s="21"/>
      <c r="B11" s="11"/>
      <c r="C11" s="11"/>
      <c r="D11" s="11"/>
      <c r="E11" s="11"/>
      <c r="F11" s="11"/>
      <c r="G11" s="11"/>
      <c r="H11" s="11"/>
      <c r="I11" s="11"/>
      <c r="J11" s="11"/>
      <c r="K11" s="11"/>
      <c r="L11" s="11"/>
      <c r="M11" s="11"/>
      <c r="N11" s="11"/>
      <c r="O11" s="11"/>
      <c r="P11" s="11"/>
      <c r="Q11" s="11"/>
      <c r="R11" s="20"/>
      <c r="S11" s="20"/>
      <c r="W11" s="9"/>
    </row>
    <row r="12" spans="1:27" s="552" customFormat="1" ht="14.25" customHeight="1" x14ac:dyDescent="0.3">
      <c r="A12" s="21"/>
      <c r="B12" s="563"/>
      <c r="D12" s="11"/>
      <c r="E12" s="11"/>
      <c r="F12" s="11"/>
      <c r="G12" s="11"/>
      <c r="H12" s="11"/>
      <c r="I12" s="11"/>
      <c r="J12" s="11"/>
      <c r="K12" s="11"/>
      <c r="L12" s="11"/>
      <c r="M12" s="11"/>
      <c r="N12" s="11"/>
      <c r="O12" s="11"/>
      <c r="P12" s="11"/>
      <c r="Q12" s="11"/>
      <c r="R12" s="20"/>
      <c r="S12" s="20"/>
      <c r="W12" s="9"/>
    </row>
    <row r="13" spans="1:27" s="552" customFormat="1" ht="14.25" customHeight="1" x14ac:dyDescent="0.3">
      <c r="A13" s="21"/>
      <c r="C13" s="21"/>
      <c r="D13" s="11"/>
      <c r="E13" s="11"/>
      <c r="F13" s="11"/>
      <c r="G13" s="11"/>
      <c r="H13" s="11"/>
      <c r="I13" s="11"/>
      <c r="J13" s="11"/>
      <c r="K13" s="11"/>
      <c r="L13" s="11"/>
      <c r="M13" s="11"/>
      <c r="N13" s="11"/>
      <c r="O13" s="11"/>
      <c r="P13" s="11"/>
      <c r="Q13" s="11"/>
      <c r="R13" s="20"/>
      <c r="S13" s="20"/>
      <c r="W13" s="9"/>
    </row>
    <row r="14" spans="1:27" s="552" customFormat="1" ht="14.25" customHeight="1" x14ac:dyDescent="0.3">
      <c r="A14" s="21"/>
      <c r="B14" s="563"/>
      <c r="C14" s="11"/>
      <c r="D14" s="11"/>
      <c r="E14" s="11"/>
      <c r="F14" s="11"/>
      <c r="G14" s="11"/>
      <c r="H14" s="11"/>
      <c r="I14" s="11"/>
      <c r="J14" s="11"/>
      <c r="K14" s="11"/>
      <c r="L14" s="11"/>
      <c r="M14" s="11"/>
      <c r="N14" s="11"/>
      <c r="O14" s="11"/>
      <c r="P14" s="11"/>
      <c r="Q14" s="11"/>
      <c r="R14" s="20"/>
      <c r="S14" s="20"/>
      <c r="W14" s="9"/>
    </row>
    <row r="15" spans="1:27" s="552" customFormat="1" ht="14.25" customHeight="1" x14ac:dyDescent="0.3">
      <c r="A15" s="21"/>
      <c r="B15" s="563"/>
      <c r="C15" s="11"/>
      <c r="D15" s="11"/>
      <c r="E15" s="11"/>
      <c r="F15" s="11"/>
      <c r="G15" s="11"/>
      <c r="H15" s="11"/>
      <c r="I15" s="11"/>
      <c r="J15" s="11"/>
      <c r="K15" s="11"/>
      <c r="L15" s="11"/>
      <c r="M15" s="11"/>
      <c r="N15" s="11"/>
      <c r="O15" s="11"/>
      <c r="P15" s="11"/>
      <c r="Q15" s="11"/>
      <c r="R15" s="20"/>
      <c r="S15" s="20"/>
      <c r="W15" s="9"/>
    </row>
    <row r="16" spans="1:27" s="552" customFormat="1" ht="14.25" customHeight="1" x14ac:dyDescent="0.3">
      <c r="A16" s="21"/>
      <c r="D16" s="11"/>
      <c r="E16" s="11"/>
      <c r="F16" s="11"/>
      <c r="G16" s="11"/>
      <c r="H16" s="11"/>
      <c r="I16" s="11"/>
      <c r="J16" s="11"/>
      <c r="K16" s="11"/>
      <c r="L16" s="11"/>
      <c r="M16" s="11"/>
      <c r="N16" s="11"/>
      <c r="O16" s="11"/>
      <c r="P16" s="11"/>
      <c r="Q16" s="11"/>
      <c r="R16" s="20"/>
      <c r="S16" s="20"/>
      <c r="W16" s="9"/>
    </row>
    <row r="17" spans="1:23" s="552" customFormat="1" ht="14.25" customHeight="1" x14ac:dyDescent="0.3">
      <c r="A17" s="21"/>
      <c r="D17" s="11"/>
      <c r="E17" s="11"/>
      <c r="F17" s="11"/>
      <c r="G17" s="11"/>
      <c r="H17" s="11"/>
      <c r="I17" s="11"/>
      <c r="J17" s="11"/>
      <c r="K17" s="11"/>
      <c r="L17" s="11"/>
      <c r="M17" s="11"/>
      <c r="N17" s="11"/>
      <c r="O17" s="11"/>
      <c r="P17" s="11"/>
      <c r="Q17" s="11"/>
      <c r="R17" s="20"/>
      <c r="S17" s="20"/>
      <c r="W17" s="9"/>
    </row>
    <row r="18" spans="1:23" s="552" customFormat="1" ht="14.25" customHeight="1" x14ac:dyDescent="0.3">
      <c r="A18" s="21"/>
      <c r="D18" s="11"/>
      <c r="E18" s="11"/>
      <c r="F18" s="11"/>
      <c r="G18" s="11"/>
      <c r="H18" s="11"/>
      <c r="I18" s="11"/>
      <c r="J18" s="11"/>
      <c r="K18" s="11"/>
      <c r="L18" s="11"/>
      <c r="M18" s="11"/>
      <c r="N18" s="11"/>
      <c r="O18" s="11"/>
      <c r="P18" s="11"/>
      <c r="Q18" s="11"/>
      <c r="R18" s="20"/>
      <c r="S18" s="20"/>
      <c r="W18" s="9"/>
    </row>
    <row r="19" spans="1:23" s="552" customFormat="1" ht="14.25" customHeight="1" x14ac:dyDescent="0.3">
      <c r="A19" s="21"/>
      <c r="D19" s="11"/>
      <c r="E19" s="11"/>
      <c r="F19" s="11"/>
      <c r="G19" s="11"/>
      <c r="H19" s="11"/>
      <c r="I19" s="11"/>
      <c r="J19" s="11"/>
      <c r="K19" s="11"/>
      <c r="L19" s="11"/>
      <c r="M19" s="11"/>
      <c r="N19" s="11"/>
      <c r="O19" s="11"/>
      <c r="P19" s="11"/>
      <c r="Q19" s="11"/>
      <c r="R19" s="20"/>
      <c r="S19" s="20"/>
      <c r="W19" s="9"/>
    </row>
    <row r="20" spans="1:23" s="552" customFormat="1" ht="14.25" customHeight="1" x14ac:dyDescent="0.3">
      <c r="A20" s="21"/>
      <c r="D20" s="11"/>
      <c r="E20" s="11"/>
      <c r="F20" s="11"/>
      <c r="G20" s="11"/>
      <c r="H20" s="11"/>
      <c r="I20" s="11"/>
      <c r="J20" s="11"/>
      <c r="K20" s="11"/>
      <c r="L20" s="11"/>
      <c r="M20" s="11"/>
      <c r="N20" s="11"/>
      <c r="O20" s="11"/>
      <c r="P20" s="11"/>
      <c r="Q20" s="11"/>
      <c r="R20" s="20"/>
      <c r="S20" s="20"/>
      <c r="W20" s="9"/>
    </row>
    <row r="21" spans="1:23" s="552" customFormat="1" ht="14.25" customHeight="1" x14ac:dyDescent="0.3">
      <c r="A21" s="21"/>
      <c r="B21" s="11"/>
      <c r="C21" s="11"/>
      <c r="D21" s="11"/>
      <c r="E21" s="11"/>
      <c r="F21" s="11"/>
      <c r="G21" s="11"/>
      <c r="H21" s="11"/>
      <c r="I21" s="11"/>
      <c r="J21" s="11"/>
      <c r="K21" s="11"/>
      <c r="L21" s="11"/>
      <c r="M21" s="11"/>
      <c r="N21" s="11"/>
      <c r="O21" s="11"/>
      <c r="P21" s="11"/>
      <c r="Q21" s="11"/>
      <c r="R21" s="20"/>
      <c r="S21" s="20"/>
      <c r="W21" s="9"/>
    </row>
    <row r="22" spans="1:23" s="552" customFormat="1" ht="14.25" customHeight="1" x14ac:dyDescent="0.3">
      <c r="A22" s="21"/>
      <c r="B22" s="11"/>
      <c r="C22" s="11"/>
      <c r="D22" s="11"/>
      <c r="E22" s="11"/>
      <c r="F22" s="11"/>
      <c r="G22" s="11"/>
      <c r="H22" s="11"/>
      <c r="I22" s="11"/>
      <c r="J22" s="11"/>
      <c r="K22" s="11"/>
      <c r="L22" s="11"/>
      <c r="M22" s="11"/>
      <c r="N22" s="11"/>
      <c r="O22" s="11"/>
      <c r="P22" s="11"/>
      <c r="Q22" s="11"/>
      <c r="R22" s="20"/>
      <c r="S22" s="20"/>
      <c r="W22" s="9"/>
    </row>
    <row r="23" spans="1:23" s="552" customFormat="1" ht="14.25" customHeight="1" x14ac:dyDescent="0.3">
      <c r="A23" s="21"/>
      <c r="B23" s="11"/>
      <c r="C23" s="11"/>
      <c r="D23" s="11"/>
      <c r="E23" s="11"/>
      <c r="F23" s="11"/>
      <c r="G23" s="11"/>
      <c r="H23" s="11"/>
      <c r="I23" s="11"/>
      <c r="J23" s="11"/>
      <c r="K23" s="11"/>
      <c r="L23" s="11"/>
      <c r="M23" s="11"/>
      <c r="N23" s="11"/>
      <c r="O23" s="11"/>
      <c r="P23" s="11"/>
      <c r="Q23" s="11"/>
      <c r="R23" s="20"/>
      <c r="S23" s="20"/>
      <c r="W23" s="9"/>
    </row>
    <row r="24" spans="1:23" s="552" customFormat="1" ht="14.25" customHeight="1" x14ac:dyDescent="0.3">
      <c r="A24" s="21"/>
      <c r="B24" s="11"/>
      <c r="C24" s="11"/>
      <c r="D24" s="11"/>
      <c r="E24" s="11"/>
      <c r="F24" s="11"/>
      <c r="G24" s="11"/>
      <c r="H24" s="11"/>
      <c r="I24" s="11"/>
      <c r="J24" s="11"/>
      <c r="K24" s="11"/>
      <c r="L24" s="11"/>
      <c r="M24" s="11"/>
      <c r="N24" s="11"/>
      <c r="O24" s="11"/>
      <c r="P24" s="11"/>
      <c r="Q24" s="11"/>
      <c r="R24" s="20"/>
      <c r="S24" s="20"/>
      <c r="W24" s="9"/>
    </row>
    <row r="25" spans="1:23" s="552" customFormat="1" ht="14.25" customHeight="1" x14ac:dyDescent="0.3">
      <c r="A25" s="21"/>
      <c r="B25" s="11"/>
      <c r="C25" s="11"/>
      <c r="D25" s="11"/>
      <c r="E25" s="11"/>
      <c r="F25" s="11"/>
      <c r="G25" s="11"/>
      <c r="H25" s="11"/>
      <c r="I25" s="11"/>
      <c r="J25" s="11"/>
      <c r="K25" s="11"/>
      <c r="L25" s="11"/>
      <c r="M25" s="11"/>
      <c r="N25" s="11"/>
      <c r="O25" s="11"/>
      <c r="P25" s="11"/>
      <c r="Q25" s="11"/>
      <c r="R25" s="20"/>
      <c r="S25" s="20"/>
      <c r="W25" s="9"/>
    </row>
    <row r="26" spans="1:23" s="552" customFormat="1" ht="14.25" customHeight="1" x14ac:dyDescent="0.3">
      <c r="A26" s="21"/>
      <c r="B26" s="11"/>
      <c r="C26" s="11"/>
      <c r="D26" s="11"/>
      <c r="E26" s="11"/>
      <c r="F26" s="11"/>
      <c r="G26" s="11"/>
      <c r="H26" s="11"/>
      <c r="I26" s="11"/>
      <c r="J26" s="11"/>
      <c r="K26" s="11"/>
      <c r="L26" s="11"/>
      <c r="M26" s="11"/>
      <c r="N26" s="11"/>
      <c r="O26" s="11"/>
      <c r="P26" s="11"/>
      <c r="Q26" s="11"/>
      <c r="R26" s="20"/>
      <c r="S26" s="20"/>
      <c r="W26" s="9"/>
    </row>
    <row r="27" spans="1:23" s="552" customFormat="1" ht="14.25" customHeight="1" x14ac:dyDescent="0.3">
      <c r="A27" s="21"/>
      <c r="B27" s="11"/>
      <c r="C27" s="11"/>
      <c r="D27" s="11"/>
      <c r="E27" s="11"/>
      <c r="F27" s="11"/>
      <c r="G27" s="11"/>
      <c r="H27" s="11"/>
      <c r="I27" s="11"/>
      <c r="J27" s="11"/>
      <c r="K27" s="11"/>
      <c r="L27" s="11"/>
      <c r="M27" s="11"/>
      <c r="N27" s="11"/>
      <c r="O27" s="11"/>
      <c r="P27" s="11"/>
      <c r="Q27" s="11"/>
      <c r="R27" s="20"/>
      <c r="S27" s="20"/>
      <c r="W27" s="9"/>
    </row>
    <row r="28" spans="1:23" s="552" customFormat="1" ht="14.25" customHeight="1" x14ac:dyDescent="0.3">
      <c r="A28" s="21"/>
      <c r="B28" s="11"/>
      <c r="C28" s="11"/>
      <c r="D28" s="11"/>
      <c r="E28" s="11"/>
      <c r="F28" s="11"/>
      <c r="G28" s="11"/>
      <c r="H28" s="11"/>
      <c r="I28" s="11"/>
      <c r="J28" s="11"/>
      <c r="K28" s="11"/>
      <c r="L28" s="11"/>
      <c r="M28" s="11"/>
      <c r="N28" s="11"/>
      <c r="O28" s="11"/>
      <c r="P28" s="11"/>
      <c r="Q28" s="11"/>
      <c r="R28" s="20"/>
      <c r="S28" s="20"/>
      <c r="W28" s="9"/>
    </row>
    <row r="29" spans="1:23" s="552" customFormat="1" ht="14.25" customHeight="1" x14ac:dyDescent="0.3">
      <c r="A29" s="21"/>
      <c r="B29" s="11"/>
      <c r="C29" s="11"/>
      <c r="D29" s="11"/>
      <c r="E29" s="11"/>
      <c r="F29" s="11"/>
      <c r="G29" s="11"/>
      <c r="H29" s="11"/>
      <c r="I29" s="11"/>
      <c r="J29" s="11"/>
      <c r="K29" s="11"/>
      <c r="L29" s="11"/>
      <c r="M29" s="11"/>
      <c r="N29" s="11"/>
      <c r="O29" s="11"/>
      <c r="P29" s="11"/>
      <c r="Q29" s="11"/>
      <c r="R29" s="20"/>
      <c r="S29" s="20"/>
      <c r="W29" s="9"/>
    </row>
    <row r="30" spans="1:23" s="552" customFormat="1" ht="14.25" customHeight="1" x14ac:dyDescent="0.3">
      <c r="A30" s="21"/>
      <c r="B30" s="11"/>
      <c r="C30" s="11"/>
      <c r="D30" s="11"/>
      <c r="E30" s="11"/>
      <c r="F30" s="11"/>
      <c r="G30" s="11"/>
      <c r="H30" s="11"/>
      <c r="I30" s="11"/>
      <c r="J30" s="11"/>
      <c r="K30" s="11"/>
      <c r="L30" s="11"/>
      <c r="M30" s="11"/>
      <c r="N30" s="11"/>
      <c r="O30" s="11"/>
      <c r="P30" s="11"/>
      <c r="Q30" s="11"/>
      <c r="R30" s="20"/>
      <c r="S30" s="20"/>
      <c r="W30" s="9"/>
    </row>
    <row r="31" spans="1:23" s="552" customFormat="1" ht="14.25" customHeight="1" x14ac:dyDescent="0.3">
      <c r="A31" s="21"/>
      <c r="B31" s="11"/>
      <c r="C31" s="11"/>
      <c r="D31" s="11"/>
      <c r="E31" s="11"/>
      <c r="F31" s="11"/>
      <c r="G31" s="11"/>
      <c r="H31" s="11"/>
      <c r="I31" s="11"/>
      <c r="J31" s="11"/>
      <c r="K31" s="11"/>
      <c r="L31" s="11"/>
      <c r="M31" s="11"/>
      <c r="N31" s="11"/>
      <c r="O31" s="11"/>
      <c r="P31" s="11"/>
      <c r="Q31" s="11"/>
      <c r="R31" s="20"/>
      <c r="S31" s="20"/>
      <c r="W31" s="9"/>
    </row>
    <row r="32" spans="1:23" s="552" customFormat="1" ht="14.25" customHeight="1" x14ac:dyDescent="0.3">
      <c r="A32" s="21"/>
      <c r="B32" s="11"/>
      <c r="C32" s="11"/>
      <c r="D32" s="11"/>
      <c r="E32" s="11"/>
      <c r="F32" s="11"/>
      <c r="G32" s="11"/>
      <c r="H32" s="11"/>
      <c r="I32" s="11"/>
      <c r="J32" s="11"/>
      <c r="K32" s="11"/>
      <c r="L32" s="11"/>
      <c r="M32" s="11"/>
      <c r="N32" s="11"/>
      <c r="O32" s="11"/>
      <c r="P32" s="11"/>
      <c r="Q32" s="11"/>
      <c r="R32" s="20"/>
      <c r="S32" s="20"/>
      <c r="W32" s="9"/>
    </row>
    <row r="33" spans="1:23" s="552" customFormat="1" ht="14.25" customHeight="1" x14ac:dyDescent="0.3">
      <c r="A33" s="21"/>
      <c r="B33" s="11"/>
      <c r="C33" s="11"/>
      <c r="D33" s="11"/>
      <c r="E33" s="11"/>
      <c r="F33" s="11"/>
      <c r="G33" s="11"/>
      <c r="H33" s="11"/>
      <c r="I33" s="11"/>
      <c r="J33" s="11"/>
      <c r="K33" s="11"/>
      <c r="L33" s="11"/>
      <c r="M33" s="11"/>
      <c r="N33" s="11"/>
      <c r="O33" s="11"/>
      <c r="P33" s="11"/>
      <c r="Q33" s="11"/>
      <c r="R33" s="20"/>
      <c r="S33" s="20"/>
      <c r="W33" s="9"/>
    </row>
    <row r="34" spans="1:23" s="552" customFormat="1" ht="14.25" customHeight="1" x14ac:dyDescent="0.3">
      <c r="A34" s="21"/>
      <c r="B34" s="11"/>
      <c r="C34" s="11"/>
      <c r="D34" s="11"/>
      <c r="E34" s="11"/>
      <c r="F34" s="11"/>
      <c r="G34" s="11"/>
      <c r="H34" s="11"/>
      <c r="I34" s="11"/>
      <c r="J34" s="11"/>
      <c r="K34" s="11"/>
      <c r="L34" s="11"/>
      <c r="M34" s="11"/>
      <c r="N34" s="11"/>
      <c r="O34" s="11"/>
      <c r="P34" s="11"/>
      <c r="Q34" s="11"/>
      <c r="R34" s="20"/>
      <c r="S34" s="20"/>
      <c r="W34" s="9"/>
    </row>
    <row r="35" spans="1:23" s="552" customFormat="1" ht="14.25" customHeight="1" x14ac:dyDescent="0.3">
      <c r="A35" s="21"/>
      <c r="B35" s="11"/>
      <c r="C35" s="11"/>
      <c r="D35" s="11"/>
      <c r="E35" s="11"/>
      <c r="F35" s="11"/>
      <c r="G35" s="11"/>
      <c r="H35" s="11"/>
      <c r="I35" s="11"/>
      <c r="J35" s="11"/>
      <c r="K35" s="11"/>
      <c r="L35" s="11"/>
      <c r="M35" s="11"/>
      <c r="N35" s="11"/>
      <c r="O35" s="11"/>
      <c r="P35" s="11"/>
      <c r="Q35" s="11"/>
      <c r="R35" s="20"/>
      <c r="S35" s="20"/>
      <c r="W35" s="9"/>
    </row>
    <row r="36" spans="1:23" s="552" customFormat="1" ht="14.25" customHeight="1" x14ac:dyDescent="0.3">
      <c r="A36" s="21"/>
      <c r="B36" s="11"/>
      <c r="C36" s="11"/>
      <c r="D36" s="11"/>
      <c r="E36" s="11"/>
      <c r="F36" s="11"/>
      <c r="G36" s="11"/>
      <c r="H36" s="11"/>
      <c r="I36" s="11"/>
      <c r="J36" s="11"/>
      <c r="K36" s="11"/>
      <c r="L36" s="11"/>
      <c r="M36" s="11"/>
      <c r="N36" s="11"/>
      <c r="O36" s="11"/>
      <c r="P36" s="11"/>
      <c r="Q36" s="11"/>
      <c r="R36" s="20"/>
      <c r="S36" s="20"/>
      <c r="W36" s="9"/>
    </row>
    <row r="37" spans="1:23" s="552" customFormat="1" ht="14.25" customHeight="1" x14ac:dyDescent="0.3">
      <c r="A37" s="21"/>
      <c r="B37" s="11"/>
      <c r="C37" s="11"/>
      <c r="D37" s="11"/>
      <c r="E37" s="11"/>
      <c r="F37" s="11"/>
      <c r="G37" s="11"/>
      <c r="H37" s="11"/>
      <c r="I37" s="11"/>
      <c r="J37" s="11"/>
      <c r="K37" s="11"/>
      <c r="L37" s="11"/>
      <c r="M37" s="11"/>
      <c r="N37" s="11"/>
      <c r="O37" s="11"/>
      <c r="P37" s="11"/>
      <c r="Q37" s="11"/>
      <c r="R37" s="20"/>
      <c r="S37" s="20"/>
      <c r="W37" s="9"/>
    </row>
    <row r="38" spans="1:23" s="552" customFormat="1" ht="14.25" customHeight="1" x14ac:dyDescent="0.3">
      <c r="A38" s="21"/>
      <c r="B38" s="11"/>
      <c r="C38" s="11"/>
      <c r="D38" s="11"/>
      <c r="E38" s="11"/>
      <c r="F38" s="11"/>
      <c r="G38" s="11"/>
      <c r="H38" s="11"/>
      <c r="I38" s="11"/>
      <c r="J38" s="11"/>
      <c r="K38" s="11"/>
      <c r="L38" s="11"/>
      <c r="M38" s="11"/>
      <c r="N38" s="11"/>
      <c r="O38" s="11"/>
      <c r="P38" s="11"/>
      <c r="Q38" s="11"/>
      <c r="R38" s="20"/>
      <c r="S38" s="20"/>
      <c r="W38" s="9"/>
    </row>
    <row r="39" spans="1:23" s="552" customFormat="1" ht="14.25" customHeight="1" x14ac:dyDescent="0.3">
      <c r="A39" s="21"/>
      <c r="B39" s="11"/>
      <c r="C39" s="11"/>
      <c r="D39" s="11"/>
      <c r="E39" s="11"/>
      <c r="F39" s="11"/>
      <c r="G39" s="11"/>
      <c r="H39" s="11"/>
      <c r="I39" s="11"/>
      <c r="J39" s="11"/>
      <c r="K39" s="11"/>
      <c r="L39" s="11"/>
      <c r="M39" s="11"/>
      <c r="N39" s="11"/>
      <c r="O39" s="11"/>
      <c r="P39" s="11"/>
      <c r="Q39" s="11"/>
      <c r="R39" s="20"/>
      <c r="S39" s="20"/>
      <c r="W39" s="9"/>
    </row>
    <row r="40" spans="1:23" s="552" customFormat="1" ht="14.25" customHeight="1" x14ac:dyDescent="0.3">
      <c r="A40" s="21"/>
      <c r="B40" s="11"/>
      <c r="C40" s="11"/>
      <c r="D40" s="11"/>
      <c r="E40" s="11"/>
      <c r="F40" s="11"/>
      <c r="G40" s="11"/>
      <c r="H40" s="11"/>
      <c r="I40" s="11"/>
      <c r="J40" s="11"/>
      <c r="K40" s="11"/>
      <c r="L40" s="11"/>
      <c r="M40" s="11"/>
      <c r="N40" s="11"/>
      <c r="O40" s="11"/>
      <c r="P40" s="11"/>
      <c r="Q40" s="11"/>
      <c r="R40" s="20"/>
      <c r="S40" s="20"/>
      <c r="W40" s="9"/>
    </row>
    <row r="41" spans="1:23" s="552" customFormat="1" ht="14.25" customHeight="1" x14ac:dyDescent="0.3">
      <c r="A41" s="21"/>
      <c r="B41" s="11"/>
      <c r="C41" s="11"/>
      <c r="D41" s="11"/>
      <c r="E41" s="11"/>
      <c r="F41" s="11"/>
      <c r="G41" s="11"/>
      <c r="H41" s="11"/>
      <c r="I41" s="11"/>
      <c r="J41" s="11"/>
      <c r="K41" s="11"/>
      <c r="L41" s="11"/>
      <c r="M41" s="11"/>
      <c r="N41" s="11"/>
      <c r="O41" s="11"/>
      <c r="P41" s="11"/>
      <c r="Q41" s="11"/>
      <c r="R41" s="20"/>
      <c r="S41" s="20"/>
      <c r="W41" s="9"/>
    </row>
    <row r="42" spans="1:23" s="552" customFormat="1" ht="14.25" customHeight="1" x14ac:dyDescent="0.3">
      <c r="A42" s="21"/>
      <c r="B42" s="11"/>
      <c r="C42" s="11"/>
      <c r="D42" s="11"/>
      <c r="E42" s="11"/>
      <c r="F42" s="11"/>
      <c r="G42" s="11"/>
      <c r="H42" s="11"/>
      <c r="I42" s="11"/>
      <c r="J42" s="11"/>
      <c r="K42" s="11"/>
      <c r="L42" s="11"/>
      <c r="M42" s="11"/>
      <c r="N42" s="11"/>
      <c r="O42" s="11"/>
      <c r="P42" s="11"/>
      <c r="Q42" s="11"/>
      <c r="R42" s="20"/>
      <c r="S42" s="20"/>
      <c r="W42" s="9"/>
    </row>
    <row r="43" spans="1:23" s="552" customFormat="1" ht="14.25" customHeight="1" x14ac:dyDescent="0.3">
      <c r="A43" s="21"/>
      <c r="B43" s="11"/>
      <c r="C43" s="11"/>
      <c r="D43" s="11"/>
      <c r="E43" s="11"/>
      <c r="F43" s="11"/>
      <c r="G43" s="11"/>
      <c r="H43" s="11"/>
      <c r="I43" s="11"/>
      <c r="J43" s="11"/>
      <c r="K43" s="11"/>
      <c r="L43" s="11"/>
      <c r="M43" s="11"/>
      <c r="N43" s="11"/>
      <c r="O43" s="11"/>
      <c r="P43" s="11"/>
      <c r="Q43" s="11"/>
      <c r="R43" s="20"/>
      <c r="S43" s="20"/>
      <c r="W43" s="9"/>
    </row>
    <row r="44" spans="1:23" s="552" customFormat="1" ht="14.25" customHeight="1" x14ac:dyDescent="0.3">
      <c r="A44" s="21"/>
      <c r="B44" s="11"/>
      <c r="C44" s="11"/>
      <c r="D44" s="11"/>
      <c r="E44" s="11"/>
      <c r="F44" s="11"/>
      <c r="G44" s="11"/>
      <c r="H44" s="11"/>
      <c r="I44" s="11"/>
      <c r="J44" s="11"/>
      <c r="K44" s="11"/>
      <c r="L44" s="11"/>
      <c r="M44" s="11"/>
      <c r="N44" s="11"/>
      <c r="O44" s="11"/>
      <c r="P44" s="11"/>
      <c r="Q44" s="11"/>
      <c r="R44" s="20"/>
      <c r="S44" s="20"/>
      <c r="W44" s="9"/>
    </row>
    <row r="45" spans="1:23" s="552" customFormat="1" ht="14.25" customHeight="1" x14ac:dyDescent="0.3">
      <c r="A45" s="21"/>
      <c r="B45" s="11"/>
      <c r="C45" s="11"/>
      <c r="D45" s="11"/>
      <c r="E45" s="11"/>
      <c r="F45" s="11"/>
      <c r="G45" s="11"/>
      <c r="H45" s="11"/>
      <c r="I45" s="11"/>
      <c r="J45" s="11"/>
      <c r="K45" s="11"/>
      <c r="L45" s="11"/>
      <c r="M45" s="11"/>
      <c r="N45" s="11"/>
      <c r="O45" s="11"/>
      <c r="P45" s="11"/>
      <c r="Q45" s="11"/>
      <c r="R45" s="20"/>
      <c r="S45" s="20"/>
      <c r="W45" s="9"/>
    </row>
    <row r="46" spans="1:23" s="552" customFormat="1" ht="14.25" customHeight="1" x14ac:dyDescent="0.3">
      <c r="A46" s="21"/>
      <c r="B46" s="11"/>
      <c r="C46" s="11"/>
      <c r="D46" s="11"/>
      <c r="E46" s="11"/>
      <c r="F46" s="11"/>
      <c r="G46" s="11"/>
      <c r="H46" s="11"/>
      <c r="I46" s="11"/>
      <c r="J46" s="11"/>
      <c r="K46" s="11"/>
      <c r="L46" s="11"/>
      <c r="M46" s="11"/>
      <c r="N46" s="11"/>
      <c r="O46" s="11"/>
      <c r="P46" s="11"/>
      <c r="Q46" s="11"/>
      <c r="R46" s="20"/>
      <c r="S46" s="20"/>
      <c r="W46" s="9"/>
    </row>
    <row r="47" spans="1:23" s="552" customFormat="1" ht="14.25" customHeight="1" x14ac:dyDescent="0.3">
      <c r="A47" s="21"/>
      <c r="B47" s="11"/>
      <c r="C47" s="11"/>
      <c r="D47" s="11"/>
      <c r="E47" s="11"/>
      <c r="F47" s="11"/>
      <c r="G47" s="11"/>
      <c r="H47" s="11"/>
      <c r="I47" s="11"/>
      <c r="J47" s="11"/>
      <c r="K47" s="11"/>
      <c r="L47" s="11"/>
      <c r="M47" s="11"/>
      <c r="N47" s="11"/>
      <c r="O47" s="11"/>
      <c r="P47" s="11"/>
      <c r="Q47" s="11"/>
      <c r="R47" s="20"/>
      <c r="S47" s="20"/>
      <c r="W47" s="9"/>
    </row>
    <row r="48" spans="1:23" s="552" customFormat="1" ht="14.25" customHeight="1" x14ac:dyDescent="0.3">
      <c r="A48" s="21"/>
      <c r="B48" s="11"/>
      <c r="C48" s="11"/>
      <c r="D48" s="11"/>
      <c r="E48" s="11"/>
      <c r="F48" s="11"/>
      <c r="G48" s="11"/>
      <c r="H48" s="11"/>
      <c r="I48" s="11"/>
      <c r="J48" s="11"/>
      <c r="K48" s="11"/>
      <c r="L48" s="11"/>
      <c r="M48" s="11"/>
      <c r="N48" s="11"/>
      <c r="O48" s="11"/>
      <c r="P48" s="11"/>
      <c r="Q48" s="11"/>
      <c r="R48" s="20"/>
      <c r="S48" s="20"/>
      <c r="W48" s="9"/>
    </row>
    <row r="49" spans="1:23" s="552" customFormat="1" ht="14.25" customHeight="1" x14ac:dyDescent="0.3">
      <c r="A49" s="21"/>
      <c r="B49" s="11"/>
      <c r="C49" s="11"/>
      <c r="D49" s="11"/>
      <c r="E49" s="11"/>
      <c r="F49" s="11"/>
      <c r="G49" s="11"/>
      <c r="H49" s="11"/>
      <c r="I49" s="11"/>
      <c r="J49" s="11"/>
      <c r="K49" s="11"/>
      <c r="L49" s="11"/>
      <c r="M49" s="11"/>
      <c r="N49" s="11"/>
      <c r="O49" s="11"/>
      <c r="P49" s="11"/>
      <c r="Q49" s="11"/>
      <c r="R49" s="20"/>
      <c r="S49" s="20"/>
      <c r="W49" s="9"/>
    </row>
  </sheetData>
  <dataConsolidate/>
  <mergeCells count="8">
    <mergeCell ref="B4:O4"/>
    <mergeCell ref="A1:O2"/>
    <mergeCell ref="P1:Q1"/>
    <mergeCell ref="R1:U1"/>
    <mergeCell ref="V1:W1"/>
    <mergeCell ref="P2:Q2"/>
    <mergeCell ref="R2:U2"/>
    <mergeCell ref="V2:W2"/>
  </mergeCells>
  <phoneticPr fontId="13"/>
  <hyperlinks>
    <hyperlink ref="T8" location="'CD（活動情報）'!D174" display="出欠コード" xr:uid="{80DEAA53-6B2F-4890-9F46-0671A8CC280A}"/>
  </hyperlinks>
  <pageMargins left="0.70866141732283472" right="0.70866141732283472" top="0.74803149606299213" bottom="0.74803149606299213" header="0.31496062992125984" footer="0.31496062992125984"/>
  <pageSetup paperSize="9" scale="48" fitToHeight="0" orientation="landscape" verticalDpi="300"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4C59-E1CB-4246-A982-0DD97E284BA1}">
  <sheetPr codeName="Sheet10">
    <outlinePr summaryBelow="0" summaryRight="0"/>
    <pageSetUpPr fitToPage="1"/>
  </sheetPr>
  <dimension ref="A1:I622"/>
  <sheetViews>
    <sheetView view="pageBreakPreview" zoomScale="70" zoomScaleNormal="100" zoomScaleSheetLayoutView="70" workbookViewId="0">
      <pane ySplit="4" topLeftCell="A5" activePane="bottomLeft" state="frozen"/>
      <selection activeCell="N170" sqref="N170"/>
      <selection pane="bottomLeft"/>
    </sheetView>
  </sheetViews>
  <sheetFormatPr defaultColWidth="9" defaultRowHeight="19.5" customHeight="1" outlineLevelRow="2" x14ac:dyDescent="0.2"/>
  <cols>
    <col min="1" max="1" width="2.08984375" style="221" customWidth="1"/>
    <col min="2" max="2" width="11" style="220" bestFit="1" customWidth="1"/>
    <col min="3" max="3" width="8" style="220" bestFit="1" customWidth="1"/>
    <col min="4" max="4" width="22.90625" style="221" customWidth="1"/>
    <col min="5" max="5" width="8" style="220" bestFit="1" customWidth="1"/>
    <col min="6" max="6" width="51.08984375" style="221" customWidth="1"/>
    <col min="7" max="7" width="11" style="220" customWidth="1"/>
    <col min="8" max="8" width="42.36328125" style="222" customWidth="1"/>
    <col min="9" max="9" width="60.90625" style="221" customWidth="1"/>
    <col min="10" max="16384" width="9" style="221"/>
  </cols>
  <sheetData>
    <row r="1" spans="1:9" ht="19.5" customHeight="1" x14ac:dyDescent="0.2">
      <c r="A1" s="441"/>
      <c r="I1" s="440" t="s">
        <v>3251</v>
      </c>
    </row>
    <row r="2" spans="1:9" ht="19.5" customHeight="1" x14ac:dyDescent="0.2">
      <c r="B2" s="245" t="s">
        <v>1455</v>
      </c>
      <c r="C2" s="245"/>
      <c r="D2" s="246"/>
      <c r="E2" s="247"/>
    </row>
    <row r="3" spans="1:9" ht="21" customHeight="1" x14ac:dyDescent="0.2">
      <c r="H3" s="550"/>
    </row>
    <row r="4" spans="1:9" ht="110.5" customHeight="1" x14ac:dyDescent="0.2">
      <c r="B4" s="223" t="s">
        <v>1456</v>
      </c>
      <c r="C4" s="223" t="s">
        <v>1457</v>
      </c>
      <c r="D4" s="224" t="s">
        <v>1458</v>
      </c>
      <c r="E4" s="225" t="s">
        <v>1459</v>
      </c>
      <c r="F4" s="224" t="s">
        <v>1460</v>
      </c>
      <c r="G4" s="223" t="s">
        <v>1461</v>
      </c>
      <c r="H4" s="226" t="s">
        <v>1462</v>
      </c>
      <c r="I4" s="224" t="s">
        <v>5</v>
      </c>
    </row>
    <row r="5" spans="1:9" ht="13.5" x14ac:dyDescent="0.2">
      <c r="B5" s="729" t="s">
        <v>1463</v>
      </c>
      <c r="C5" s="729" t="s">
        <v>1464</v>
      </c>
      <c r="D5" s="732" t="s">
        <v>1465</v>
      </c>
      <c r="E5" s="735">
        <v>1</v>
      </c>
      <c r="F5" s="618" t="s">
        <v>1466</v>
      </c>
      <c r="G5" s="620">
        <v>0</v>
      </c>
      <c r="H5" s="773" t="s">
        <v>121</v>
      </c>
      <c r="I5" s="754" t="s">
        <v>121</v>
      </c>
    </row>
    <row r="6" spans="1:9" ht="13.5" outlineLevel="1" x14ac:dyDescent="0.2">
      <c r="B6" s="730"/>
      <c r="C6" s="730"/>
      <c r="D6" s="733"/>
      <c r="E6" s="736"/>
      <c r="F6" s="618" t="s">
        <v>1467</v>
      </c>
      <c r="G6" s="620">
        <v>1</v>
      </c>
      <c r="H6" s="774"/>
      <c r="I6" s="755"/>
    </row>
    <row r="7" spans="1:9" ht="13.5" outlineLevel="1" x14ac:dyDescent="0.2">
      <c r="B7" s="730"/>
      <c r="C7" s="730"/>
      <c r="D7" s="733"/>
      <c r="E7" s="736"/>
      <c r="F7" s="618" t="s">
        <v>1468</v>
      </c>
      <c r="G7" s="620">
        <v>2</v>
      </c>
      <c r="H7" s="774"/>
      <c r="I7" s="755"/>
    </row>
    <row r="8" spans="1:9" ht="13.5" outlineLevel="1" x14ac:dyDescent="0.2">
      <c r="B8" s="731"/>
      <c r="C8" s="730"/>
      <c r="D8" s="734"/>
      <c r="E8" s="737"/>
      <c r="F8" s="618" t="s">
        <v>1469</v>
      </c>
      <c r="G8" s="620">
        <v>9</v>
      </c>
      <c r="H8" s="775"/>
      <c r="I8" s="756"/>
    </row>
    <row r="9" spans="1:9" ht="27" x14ac:dyDescent="0.2">
      <c r="B9" s="250" t="s">
        <v>19</v>
      </c>
      <c r="C9" s="730"/>
      <c r="D9" s="502" t="s">
        <v>1470</v>
      </c>
      <c r="E9" s="433">
        <v>3</v>
      </c>
      <c r="F9" s="428" t="s">
        <v>1471</v>
      </c>
      <c r="G9" s="434"/>
      <c r="H9" s="427" t="s">
        <v>1472</v>
      </c>
      <c r="I9" s="501"/>
    </row>
    <row r="10" spans="1:9" ht="13.5" customHeight="1" x14ac:dyDescent="0.2">
      <c r="B10" s="729" t="s">
        <v>1473</v>
      </c>
      <c r="C10" s="730"/>
      <c r="D10" s="732" t="s">
        <v>1474</v>
      </c>
      <c r="E10" s="735">
        <v>2</v>
      </c>
      <c r="F10" s="618" t="s">
        <v>1475</v>
      </c>
      <c r="G10" s="429" t="s">
        <v>1476</v>
      </c>
      <c r="H10" s="765" t="s">
        <v>1477</v>
      </c>
      <c r="I10" s="768" t="s">
        <v>1478</v>
      </c>
    </row>
    <row r="11" spans="1:9" ht="13.5" outlineLevel="1" x14ac:dyDescent="0.2">
      <c r="B11" s="761"/>
      <c r="C11" s="730"/>
      <c r="D11" s="733"/>
      <c r="E11" s="736"/>
      <c r="F11" s="618" t="s">
        <v>1479</v>
      </c>
      <c r="G11" s="429" t="s">
        <v>1480</v>
      </c>
      <c r="H11" s="766"/>
      <c r="I11" s="768"/>
    </row>
    <row r="12" spans="1:9" ht="13.5" outlineLevel="1" x14ac:dyDescent="0.2">
      <c r="B12" s="761"/>
      <c r="C12" s="730"/>
      <c r="D12" s="733"/>
      <c r="E12" s="736"/>
      <c r="F12" s="618" t="s">
        <v>1481</v>
      </c>
      <c r="G12" s="429">
        <v>11</v>
      </c>
      <c r="H12" s="766"/>
      <c r="I12" s="768"/>
    </row>
    <row r="13" spans="1:9" ht="13.5" outlineLevel="1" x14ac:dyDescent="0.2">
      <c r="B13" s="761"/>
      <c r="C13" s="730"/>
      <c r="D13" s="733"/>
      <c r="E13" s="736"/>
      <c r="F13" s="618" t="s">
        <v>1482</v>
      </c>
      <c r="G13" s="429">
        <v>12</v>
      </c>
      <c r="H13" s="766"/>
      <c r="I13" s="768"/>
    </row>
    <row r="14" spans="1:9" ht="13.5" outlineLevel="1" x14ac:dyDescent="0.2">
      <c r="B14" s="761"/>
      <c r="C14" s="730"/>
      <c r="D14" s="733"/>
      <c r="E14" s="736"/>
      <c r="F14" s="618" t="s">
        <v>1483</v>
      </c>
      <c r="G14" s="429">
        <v>13</v>
      </c>
      <c r="H14" s="766"/>
      <c r="I14" s="768"/>
    </row>
    <row r="15" spans="1:9" ht="13.5" outlineLevel="1" x14ac:dyDescent="0.2">
      <c r="B15" s="761"/>
      <c r="C15" s="730"/>
      <c r="D15" s="733"/>
      <c r="E15" s="736"/>
      <c r="F15" s="618" t="s">
        <v>1484</v>
      </c>
      <c r="G15" s="429">
        <v>14</v>
      </c>
      <c r="H15" s="766"/>
      <c r="I15" s="768"/>
    </row>
    <row r="16" spans="1:9" ht="13.5" outlineLevel="1" x14ac:dyDescent="0.2">
      <c r="B16" s="761"/>
      <c r="C16" s="730"/>
      <c r="D16" s="733"/>
      <c r="E16" s="736"/>
      <c r="F16" s="618" t="s">
        <v>1485</v>
      </c>
      <c r="G16" s="429">
        <v>20</v>
      </c>
      <c r="H16" s="766"/>
      <c r="I16" s="768"/>
    </row>
    <row r="17" spans="2:9" ht="13.5" outlineLevel="1" x14ac:dyDescent="0.2">
      <c r="B17" s="761"/>
      <c r="C17" s="730"/>
      <c r="D17" s="733"/>
      <c r="E17" s="736"/>
      <c r="F17" s="618" t="s">
        <v>1486</v>
      </c>
      <c r="G17" s="429">
        <v>51</v>
      </c>
      <c r="H17" s="766"/>
      <c r="I17" s="768"/>
    </row>
    <row r="18" spans="2:9" ht="13.5" outlineLevel="1" x14ac:dyDescent="0.2">
      <c r="B18" s="761"/>
      <c r="C18" s="730"/>
      <c r="D18" s="733"/>
      <c r="E18" s="736"/>
      <c r="F18" s="618" t="s">
        <v>1487</v>
      </c>
      <c r="G18" s="429">
        <v>52</v>
      </c>
      <c r="H18" s="766"/>
      <c r="I18" s="768"/>
    </row>
    <row r="19" spans="2:9" ht="13.5" outlineLevel="1" x14ac:dyDescent="0.2">
      <c r="B19" s="761"/>
      <c r="C19" s="730"/>
      <c r="D19" s="733"/>
      <c r="E19" s="736"/>
      <c r="F19" s="618" t="s">
        <v>1488</v>
      </c>
      <c r="G19" s="429">
        <v>62</v>
      </c>
      <c r="H19" s="766"/>
      <c r="I19" s="768"/>
    </row>
    <row r="20" spans="2:9" ht="13.5" outlineLevel="1" x14ac:dyDescent="0.2">
      <c r="B20" s="761"/>
      <c r="C20" s="730"/>
      <c r="D20" s="733"/>
      <c r="E20" s="736"/>
      <c r="F20" s="618" t="s">
        <v>1489</v>
      </c>
      <c r="G20" s="429">
        <v>63</v>
      </c>
      <c r="H20" s="766"/>
      <c r="I20" s="768"/>
    </row>
    <row r="21" spans="2:9" ht="13.5" outlineLevel="1" x14ac:dyDescent="0.2">
      <c r="B21" s="761"/>
      <c r="C21" s="730"/>
      <c r="D21" s="733"/>
      <c r="E21" s="736"/>
      <c r="F21" s="618" t="s">
        <v>1490</v>
      </c>
      <c r="G21" s="429">
        <v>66</v>
      </c>
      <c r="H21" s="766"/>
      <c r="I21" s="768"/>
    </row>
    <row r="22" spans="2:9" ht="13.5" outlineLevel="1" x14ac:dyDescent="0.2">
      <c r="B22" s="761"/>
      <c r="C22" s="730"/>
      <c r="D22" s="733"/>
      <c r="E22" s="736"/>
      <c r="F22" s="618" t="s">
        <v>1491</v>
      </c>
      <c r="G22" s="429">
        <v>67</v>
      </c>
      <c r="H22" s="766"/>
      <c r="I22" s="768"/>
    </row>
    <row r="23" spans="2:9" ht="13.5" outlineLevel="1" x14ac:dyDescent="0.2">
      <c r="B23" s="761"/>
      <c r="C23" s="730"/>
      <c r="D23" s="733"/>
      <c r="E23" s="736"/>
      <c r="F23" s="618" t="s">
        <v>1492</v>
      </c>
      <c r="G23" s="429">
        <v>71</v>
      </c>
      <c r="H23" s="766"/>
      <c r="I23" s="768"/>
    </row>
    <row r="24" spans="2:9" ht="13.5" outlineLevel="1" x14ac:dyDescent="0.2">
      <c r="B24" s="761"/>
      <c r="C24" s="730"/>
      <c r="D24" s="733"/>
      <c r="E24" s="736"/>
      <c r="F24" s="618" t="s">
        <v>1493</v>
      </c>
      <c r="G24" s="429">
        <v>74</v>
      </c>
      <c r="H24" s="766"/>
      <c r="I24" s="768"/>
    </row>
    <row r="25" spans="2:9" ht="13.5" outlineLevel="1" x14ac:dyDescent="0.2">
      <c r="B25" s="761"/>
      <c r="C25" s="730"/>
      <c r="D25" s="733"/>
      <c r="E25" s="736"/>
      <c r="F25" s="618" t="s">
        <v>1494</v>
      </c>
      <c r="G25" s="429">
        <v>81</v>
      </c>
      <c r="H25" s="766"/>
      <c r="I25" s="768"/>
    </row>
    <row r="26" spans="2:9" ht="13.5" outlineLevel="1" x14ac:dyDescent="0.2">
      <c r="B26" s="761"/>
      <c r="C26" s="730"/>
      <c r="D26" s="733"/>
      <c r="E26" s="736"/>
      <c r="F26" s="618" t="s">
        <v>1495</v>
      </c>
      <c r="G26" s="429">
        <v>84</v>
      </c>
      <c r="H26" s="766"/>
      <c r="I26" s="768"/>
    </row>
    <row r="27" spans="2:9" ht="13.5" outlineLevel="1" x14ac:dyDescent="0.2">
      <c r="B27" s="761"/>
      <c r="C27" s="730"/>
      <c r="D27" s="733"/>
      <c r="E27" s="736"/>
      <c r="F27" s="618" t="s">
        <v>1496</v>
      </c>
      <c r="G27" s="429">
        <v>91</v>
      </c>
      <c r="H27" s="766"/>
      <c r="I27" s="768"/>
    </row>
    <row r="28" spans="2:9" ht="13.5" outlineLevel="1" x14ac:dyDescent="0.2">
      <c r="B28" s="761"/>
      <c r="C28" s="730"/>
      <c r="D28" s="733"/>
      <c r="E28" s="736"/>
      <c r="F28" s="618" t="s">
        <v>1497</v>
      </c>
      <c r="G28" s="429">
        <v>92</v>
      </c>
      <c r="H28" s="766"/>
      <c r="I28" s="768"/>
    </row>
    <row r="29" spans="2:9" ht="13.5" outlineLevel="1" x14ac:dyDescent="0.2">
      <c r="B29" s="761"/>
      <c r="C29" s="730"/>
      <c r="D29" s="733"/>
      <c r="E29" s="736"/>
      <c r="F29" s="618" t="s">
        <v>1498</v>
      </c>
      <c r="G29" s="429">
        <v>93</v>
      </c>
      <c r="H29" s="766"/>
      <c r="I29" s="768"/>
    </row>
    <row r="30" spans="2:9" ht="13.5" outlineLevel="1" x14ac:dyDescent="0.2">
      <c r="B30" s="761"/>
      <c r="C30" s="730"/>
      <c r="D30" s="733"/>
      <c r="E30" s="736"/>
      <c r="F30" s="618" t="s">
        <v>1499</v>
      </c>
      <c r="G30" s="429">
        <v>94</v>
      </c>
      <c r="H30" s="766"/>
      <c r="I30" s="768"/>
    </row>
    <row r="31" spans="2:9" ht="13.5" outlineLevel="1" x14ac:dyDescent="0.2">
      <c r="B31" s="761"/>
      <c r="C31" s="730"/>
      <c r="D31" s="733"/>
      <c r="E31" s="736"/>
      <c r="F31" s="618" t="s">
        <v>1500</v>
      </c>
      <c r="G31" s="429">
        <v>95</v>
      </c>
      <c r="H31" s="766"/>
      <c r="I31" s="768"/>
    </row>
    <row r="32" spans="2:9" ht="13.5" outlineLevel="1" x14ac:dyDescent="0.2">
      <c r="B32" s="761"/>
      <c r="C32" s="730"/>
      <c r="D32" s="733"/>
      <c r="E32" s="736"/>
      <c r="F32" s="618" t="s">
        <v>1501</v>
      </c>
      <c r="G32" s="429">
        <v>96</v>
      </c>
      <c r="H32" s="766"/>
      <c r="I32" s="768"/>
    </row>
    <row r="33" spans="2:9" ht="13.5" outlineLevel="1" x14ac:dyDescent="0.2">
      <c r="B33" s="761"/>
      <c r="C33" s="730"/>
      <c r="D33" s="733"/>
      <c r="E33" s="736"/>
      <c r="F33" s="618" t="s">
        <v>1502</v>
      </c>
      <c r="G33" s="429">
        <v>98</v>
      </c>
      <c r="H33" s="766"/>
      <c r="I33" s="768"/>
    </row>
    <row r="34" spans="2:9" ht="13.5" outlineLevel="1" x14ac:dyDescent="0.2">
      <c r="B34" s="761"/>
      <c r="C34" s="730"/>
      <c r="D34" s="733"/>
      <c r="E34" s="736"/>
      <c r="F34" s="618" t="s">
        <v>1503</v>
      </c>
      <c r="G34" s="429">
        <v>99</v>
      </c>
      <c r="H34" s="766"/>
      <c r="I34" s="768"/>
    </row>
    <row r="35" spans="2:9" ht="13.5" outlineLevel="1" x14ac:dyDescent="0.2">
      <c r="B35" s="761"/>
      <c r="C35" s="730"/>
      <c r="D35" s="733"/>
      <c r="E35" s="736"/>
      <c r="F35" s="618" t="s">
        <v>1504</v>
      </c>
      <c r="G35" s="429" t="s">
        <v>1505</v>
      </c>
      <c r="H35" s="766"/>
      <c r="I35" s="768"/>
    </row>
    <row r="36" spans="2:9" ht="13.5" outlineLevel="1" x14ac:dyDescent="0.2">
      <c r="B36" s="764"/>
      <c r="C36" s="731"/>
      <c r="D36" s="734"/>
      <c r="E36" s="737"/>
      <c r="F36" s="618" t="s">
        <v>1506</v>
      </c>
      <c r="G36" s="429" t="s">
        <v>1507</v>
      </c>
      <c r="H36" s="767"/>
      <c r="I36" s="768"/>
    </row>
    <row r="37" spans="2:9" ht="13.5" customHeight="1" x14ac:dyDescent="0.2">
      <c r="B37" s="729" t="s">
        <v>1508</v>
      </c>
      <c r="C37" s="729" t="s">
        <v>1509</v>
      </c>
      <c r="D37" s="732" t="s">
        <v>1510</v>
      </c>
      <c r="E37" s="735">
        <v>1</v>
      </c>
      <c r="F37" s="618" t="s">
        <v>1511</v>
      </c>
      <c r="G37" s="620">
        <v>1</v>
      </c>
      <c r="H37" s="765" t="s">
        <v>1512</v>
      </c>
      <c r="I37" s="754"/>
    </row>
    <row r="38" spans="2:9" ht="13.5" outlineLevel="1" x14ac:dyDescent="0.2">
      <c r="B38" s="761"/>
      <c r="C38" s="730"/>
      <c r="D38" s="733"/>
      <c r="E38" s="736"/>
      <c r="F38" s="618" t="s">
        <v>1513</v>
      </c>
      <c r="G38" s="620">
        <v>2</v>
      </c>
      <c r="H38" s="774"/>
      <c r="I38" s="751"/>
    </row>
    <row r="39" spans="2:9" ht="13.5" outlineLevel="1" x14ac:dyDescent="0.2">
      <c r="B39" s="764"/>
      <c r="C39" s="730"/>
      <c r="D39" s="734"/>
      <c r="E39" s="737"/>
      <c r="F39" s="618" t="s">
        <v>1514</v>
      </c>
      <c r="G39" s="620">
        <v>3</v>
      </c>
      <c r="H39" s="775"/>
      <c r="I39" s="750"/>
    </row>
    <row r="40" spans="2:9" ht="13.5" customHeight="1" x14ac:dyDescent="0.2">
      <c r="B40" s="729" t="s">
        <v>1515</v>
      </c>
      <c r="C40" s="730"/>
      <c r="D40" s="732" t="s">
        <v>1516</v>
      </c>
      <c r="E40" s="735">
        <v>1</v>
      </c>
      <c r="F40" s="618" t="s">
        <v>1517</v>
      </c>
      <c r="G40" s="620">
        <v>1</v>
      </c>
      <c r="H40" s="765" t="s">
        <v>1512</v>
      </c>
      <c r="I40" s="754"/>
    </row>
    <row r="41" spans="2:9" ht="13.5" outlineLevel="1" x14ac:dyDescent="0.2">
      <c r="B41" s="761"/>
      <c r="C41" s="730"/>
      <c r="D41" s="733"/>
      <c r="E41" s="736"/>
      <c r="F41" s="618" t="s">
        <v>1518</v>
      </c>
      <c r="G41" s="620">
        <v>2</v>
      </c>
      <c r="H41" s="774"/>
      <c r="I41" s="751"/>
    </row>
    <row r="42" spans="2:9" ht="13.5" outlineLevel="1" x14ac:dyDescent="0.2">
      <c r="B42" s="761"/>
      <c r="C42" s="730"/>
      <c r="D42" s="733"/>
      <c r="E42" s="736"/>
      <c r="F42" s="618" t="s">
        <v>1519</v>
      </c>
      <c r="G42" s="620">
        <v>3</v>
      </c>
      <c r="H42" s="774"/>
      <c r="I42" s="751"/>
    </row>
    <row r="43" spans="2:9" ht="13.5" outlineLevel="1" x14ac:dyDescent="0.2">
      <c r="B43" s="764"/>
      <c r="C43" s="730"/>
      <c r="D43" s="734"/>
      <c r="E43" s="737"/>
      <c r="F43" s="618" t="s">
        <v>1520</v>
      </c>
      <c r="G43" s="620">
        <v>4</v>
      </c>
      <c r="H43" s="775"/>
      <c r="I43" s="750"/>
    </row>
    <row r="44" spans="2:9" ht="13.5" customHeight="1" x14ac:dyDescent="0.2">
      <c r="B44" s="729" t="s">
        <v>1521</v>
      </c>
      <c r="C44" s="730"/>
      <c r="D44" s="732" t="s">
        <v>1522</v>
      </c>
      <c r="E44" s="735">
        <v>1</v>
      </c>
      <c r="F44" s="618" t="s">
        <v>1523</v>
      </c>
      <c r="G44" s="620">
        <v>1</v>
      </c>
      <c r="H44" s="765" t="s">
        <v>1512</v>
      </c>
      <c r="I44" s="500"/>
    </row>
    <row r="45" spans="2:9" ht="13.5" outlineLevel="1" x14ac:dyDescent="0.2">
      <c r="B45" s="761"/>
      <c r="C45" s="730"/>
      <c r="D45" s="733"/>
      <c r="E45" s="736"/>
      <c r="F45" s="618" t="s">
        <v>1524</v>
      </c>
      <c r="G45" s="620">
        <v>2</v>
      </c>
      <c r="H45" s="774"/>
      <c r="I45" s="500"/>
    </row>
    <row r="46" spans="2:9" ht="13.5" outlineLevel="1" x14ac:dyDescent="0.2">
      <c r="B46" s="761"/>
      <c r="C46" s="730"/>
      <c r="D46" s="733"/>
      <c r="E46" s="736"/>
      <c r="F46" s="618" t="s">
        <v>1525</v>
      </c>
      <c r="G46" s="620">
        <v>3</v>
      </c>
      <c r="H46" s="774"/>
      <c r="I46" s="500"/>
    </row>
    <row r="47" spans="2:9" ht="13.5" outlineLevel="1" x14ac:dyDescent="0.2">
      <c r="B47" s="761"/>
      <c r="C47" s="730"/>
      <c r="D47" s="733"/>
      <c r="E47" s="736"/>
      <c r="F47" s="618" t="s">
        <v>1526</v>
      </c>
      <c r="G47" s="620">
        <v>4</v>
      </c>
      <c r="H47" s="774"/>
      <c r="I47" s="500"/>
    </row>
    <row r="48" spans="2:9" ht="13.5" outlineLevel="1" x14ac:dyDescent="0.2">
      <c r="B48" s="764"/>
      <c r="C48" s="730"/>
      <c r="D48" s="734"/>
      <c r="E48" s="737"/>
      <c r="F48" s="618" t="s">
        <v>1527</v>
      </c>
      <c r="G48" s="620">
        <v>5</v>
      </c>
      <c r="H48" s="775"/>
      <c r="I48" s="500"/>
    </row>
    <row r="49" spans="2:9" ht="13.5" x14ac:dyDescent="0.2">
      <c r="B49" s="729" t="s">
        <v>1528</v>
      </c>
      <c r="C49" s="730"/>
      <c r="D49" s="732" t="s">
        <v>1529</v>
      </c>
      <c r="E49" s="735">
        <v>1</v>
      </c>
      <c r="F49" s="618" t="s">
        <v>1530</v>
      </c>
      <c r="G49" s="620">
        <v>1</v>
      </c>
      <c r="H49" s="738"/>
      <c r="I49" s="744"/>
    </row>
    <row r="50" spans="2:9" ht="13.5" outlineLevel="1" x14ac:dyDescent="0.2">
      <c r="B50" s="761"/>
      <c r="C50" s="730"/>
      <c r="D50" s="733"/>
      <c r="E50" s="736"/>
      <c r="F50" s="618" t="s">
        <v>1531</v>
      </c>
      <c r="G50" s="620">
        <v>2</v>
      </c>
      <c r="H50" s="739"/>
      <c r="I50" s="745"/>
    </row>
    <row r="51" spans="2:9" ht="13.5" outlineLevel="1" x14ac:dyDescent="0.2">
      <c r="B51" s="761"/>
      <c r="C51" s="730"/>
      <c r="D51" s="733"/>
      <c r="E51" s="736"/>
      <c r="F51" s="618" t="s">
        <v>1532</v>
      </c>
      <c r="G51" s="620">
        <v>3</v>
      </c>
      <c r="H51" s="739"/>
      <c r="I51" s="745"/>
    </row>
    <row r="52" spans="2:9" ht="13.5" outlineLevel="1" x14ac:dyDescent="0.2">
      <c r="B52" s="761"/>
      <c r="C52" s="730"/>
      <c r="D52" s="733"/>
      <c r="E52" s="736"/>
      <c r="F52" s="618" t="s">
        <v>1533</v>
      </c>
      <c r="G52" s="620">
        <v>4</v>
      </c>
      <c r="H52" s="739"/>
      <c r="I52" s="745"/>
    </row>
    <row r="53" spans="2:9" ht="13.5" outlineLevel="1" x14ac:dyDescent="0.2">
      <c r="B53" s="761"/>
      <c r="C53" s="730"/>
      <c r="D53" s="733"/>
      <c r="E53" s="736"/>
      <c r="F53" s="618" t="s">
        <v>1534</v>
      </c>
      <c r="G53" s="620">
        <v>5</v>
      </c>
      <c r="H53" s="739"/>
      <c r="I53" s="745"/>
    </row>
    <row r="54" spans="2:9" ht="13.5" outlineLevel="1" x14ac:dyDescent="0.2">
      <c r="B54" s="764"/>
      <c r="C54" s="730"/>
      <c r="D54" s="734"/>
      <c r="E54" s="737"/>
      <c r="F54" s="618" t="s">
        <v>1535</v>
      </c>
      <c r="G54" s="620">
        <v>6</v>
      </c>
      <c r="H54" s="740"/>
      <c r="I54" s="746"/>
    </row>
    <row r="55" spans="2:9" ht="13.5" customHeight="1" x14ac:dyDescent="0.2">
      <c r="B55" s="729" t="s">
        <v>1536</v>
      </c>
      <c r="C55" s="730"/>
      <c r="D55" s="732" t="s">
        <v>1053</v>
      </c>
      <c r="E55" s="735">
        <v>2</v>
      </c>
      <c r="F55" s="618" t="s">
        <v>1537</v>
      </c>
      <c r="G55" s="620" t="s">
        <v>1538</v>
      </c>
      <c r="H55" s="769" t="s">
        <v>1539</v>
      </c>
      <c r="I55" s="772"/>
    </row>
    <row r="56" spans="2:9" ht="14.25" customHeight="1" outlineLevel="1" x14ac:dyDescent="0.2">
      <c r="B56" s="761"/>
      <c r="C56" s="730"/>
      <c r="D56" s="733"/>
      <c r="E56" s="736"/>
      <c r="F56" s="618" t="s">
        <v>1540</v>
      </c>
      <c r="G56" s="620" t="s">
        <v>1095</v>
      </c>
      <c r="H56" s="770"/>
      <c r="I56" s="751"/>
    </row>
    <row r="57" spans="2:9" ht="14.25" customHeight="1" outlineLevel="1" x14ac:dyDescent="0.2">
      <c r="B57" s="761"/>
      <c r="C57" s="730"/>
      <c r="D57" s="733"/>
      <c r="E57" s="736"/>
      <c r="F57" s="618" t="s">
        <v>1541</v>
      </c>
      <c r="G57" s="620" t="s">
        <v>1112</v>
      </c>
      <c r="H57" s="770"/>
      <c r="I57" s="751"/>
    </row>
    <row r="58" spans="2:9" ht="14.25" customHeight="1" outlineLevel="1" x14ac:dyDescent="0.2">
      <c r="B58" s="761"/>
      <c r="C58" s="730"/>
      <c r="D58" s="733"/>
      <c r="E58" s="736"/>
      <c r="F58" s="618" t="s">
        <v>1542</v>
      </c>
      <c r="G58" s="620" t="s">
        <v>1543</v>
      </c>
      <c r="H58" s="770"/>
      <c r="I58" s="751"/>
    </row>
    <row r="59" spans="2:9" ht="14.25" customHeight="1" outlineLevel="1" x14ac:dyDescent="0.2">
      <c r="B59" s="761"/>
      <c r="C59" s="730"/>
      <c r="D59" s="733"/>
      <c r="E59" s="736"/>
      <c r="F59" s="618" t="s">
        <v>1544</v>
      </c>
      <c r="G59" s="620" t="s">
        <v>1545</v>
      </c>
      <c r="H59" s="770"/>
      <c r="I59" s="751"/>
    </row>
    <row r="60" spans="2:9" ht="14.25" customHeight="1" outlineLevel="1" x14ac:dyDescent="0.2">
      <c r="B60" s="761"/>
      <c r="C60" s="730"/>
      <c r="D60" s="733"/>
      <c r="E60" s="736"/>
      <c r="F60" s="618" t="s">
        <v>1546</v>
      </c>
      <c r="G60" s="620" t="s">
        <v>1547</v>
      </c>
      <c r="H60" s="770"/>
      <c r="I60" s="751"/>
    </row>
    <row r="61" spans="2:9" ht="14.25" customHeight="1" outlineLevel="1" x14ac:dyDescent="0.2">
      <c r="B61" s="761"/>
      <c r="C61" s="730"/>
      <c r="D61" s="733"/>
      <c r="E61" s="736"/>
      <c r="F61" s="618" t="s">
        <v>1548</v>
      </c>
      <c r="G61" s="620" t="s">
        <v>1549</v>
      </c>
      <c r="H61" s="770"/>
      <c r="I61" s="751"/>
    </row>
    <row r="62" spans="2:9" ht="14.25" customHeight="1" outlineLevel="1" x14ac:dyDescent="0.2">
      <c r="B62" s="761"/>
      <c r="C62" s="730"/>
      <c r="D62" s="733"/>
      <c r="E62" s="736"/>
      <c r="F62" s="618" t="s">
        <v>1550</v>
      </c>
      <c r="G62" s="620" t="s">
        <v>1551</v>
      </c>
      <c r="H62" s="770"/>
      <c r="I62" s="751"/>
    </row>
    <row r="63" spans="2:9" ht="14.25" customHeight="1" outlineLevel="1" x14ac:dyDescent="0.2">
      <c r="B63" s="761"/>
      <c r="C63" s="730"/>
      <c r="D63" s="733"/>
      <c r="E63" s="736"/>
      <c r="F63" s="618" t="s">
        <v>1552</v>
      </c>
      <c r="G63" s="620" t="s">
        <v>1553</v>
      </c>
      <c r="H63" s="771"/>
      <c r="I63" s="751"/>
    </row>
    <row r="64" spans="2:9" ht="29.15" customHeight="1" outlineLevel="1" x14ac:dyDescent="0.2">
      <c r="B64" s="761"/>
      <c r="C64" s="730"/>
      <c r="D64" s="733"/>
      <c r="E64" s="736"/>
      <c r="F64" s="618" t="s">
        <v>1554</v>
      </c>
      <c r="G64" s="620" t="s">
        <v>1555</v>
      </c>
      <c r="H64" s="800" t="s">
        <v>1556</v>
      </c>
      <c r="I64" s="751"/>
    </row>
    <row r="65" spans="1:9" ht="29.15" customHeight="1" outlineLevel="1" x14ac:dyDescent="0.2">
      <c r="B65" s="761"/>
      <c r="C65" s="730"/>
      <c r="D65" s="733"/>
      <c r="E65" s="736"/>
      <c r="F65" s="618" t="s">
        <v>1557</v>
      </c>
      <c r="G65" s="620" t="s">
        <v>1558</v>
      </c>
      <c r="H65" s="801"/>
      <c r="I65" s="751"/>
    </row>
    <row r="66" spans="1:9" ht="29.15" customHeight="1" outlineLevel="1" x14ac:dyDescent="0.2">
      <c r="B66" s="761"/>
      <c r="C66" s="730"/>
      <c r="D66" s="733"/>
      <c r="E66" s="736"/>
      <c r="F66" s="618" t="s">
        <v>1559</v>
      </c>
      <c r="G66" s="620" t="s">
        <v>1560</v>
      </c>
      <c r="H66" s="801"/>
      <c r="I66" s="751"/>
    </row>
    <row r="67" spans="1:9" s="249" customFormat="1" ht="14.15" customHeight="1" outlineLevel="1" x14ac:dyDescent="0.2">
      <c r="A67" s="251"/>
      <c r="B67" s="761"/>
      <c r="C67" s="730"/>
      <c r="D67" s="733"/>
      <c r="E67" s="736"/>
      <c r="F67" s="618" t="s">
        <v>4273</v>
      </c>
      <c r="G67" s="429" t="s">
        <v>1561</v>
      </c>
      <c r="H67" s="769"/>
      <c r="I67" s="751"/>
    </row>
    <row r="68" spans="1:9" s="249" customFormat="1" ht="14.25" customHeight="1" outlineLevel="1" x14ac:dyDescent="0.2">
      <c r="A68" s="251"/>
      <c r="B68" s="761"/>
      <c r="C68" s="730"/>
      <c r="D68" s="733"/>
      <c r="E68" s="736"/>
      <c r="F68" s="618" t="s">
        <v>4274</v>
      </c>
      <c r="G68" s="429" t="s">
        <v>1562</v>
      </c>
      <c r="H68" s="770"/>
      <c r="I68" s="751"/>
    </row>
    <row r="69" spans="1:9" s="249" customFormat="1" ht="14.25" customHeight="1" outlineLevel="1" x14ac:dyDescent="0.2">
      <c r="A69" s="251"/>
      <c r="B69" s="761"/>
      <c r="C69" s="730"/>
      <c r="D69" s="733"/>
      <c r="E69" s="736"/>
      <c r="F69" s="618" t="s">
        <v>4275</v>
      </c>
      <c r="G69" s="429" t="s">
        <v>1563</v>
      </c>
      <c r="H69" s="770"/>
      <c r="I69" s="751"/>
    </row>
    <row r="70" spans="1:9" s="249" customFormat="1" ht="14.25" customHeight="1" outlineLevel="1" x14ac:dyDescent="0.2">
      <c r="A70" s="251"/>
      <c r="B70" s="761"/>
      <c r="C70" s="730"/>
      <c r="D70" s="733"/>
      <c r="E70" s="736"/>
      <c r="F70" s="618" t="s">
        <v>4276</v>
      </c>
      <c r="G70" s="429" t="s">
        <v>1564</v>
      </c>
      <c r="H70" s="770"/>
      <c r="I70" s="751"/>
    </row>
    <row r="71" spans="1:9" s="249" customFormat="1" ht="14.25" customHeight="1" outlineLevel="1" x14ac:dyDescent="0.2">
      <c r="A71" s="251"/>
      <c r="B71" s="761"/>
      <c r="C71" s="730"/>
      <c r="D71" s="733"/>
      <c r="E71" s="736"/>
      <c r="F71" s="618" t="s">
        <v>4277</v>
      </c>
      <c r="G71" s="429" t="s">
        <v>1565</v>
      </c>
      <c r="H71" s="770"/>
      <c r="I71" s="751"/>
    </row>
    <row r="72" spans="1:9" s="249" customFormat="1" ht="14.25" customHeight="1" outlineLevel="1" x14ac:dyDescent="0.2">
      <c r="A72" s="251"/>
      <c r="B72" s="761"/>
      <c r="C72" s="730"/>
      <c r="D72" s="733"/>
      <c r="E72" s="736"/>
      <c r="F72" s="618" t="s">
        <v>4278</v>
      </c>
      <c r="G72" s="429" t="s">
        <v>1566</v>
      </c>
      <c r="H72" s="770"/>
      <c r="I72" s="751"/>
    </row>
    <row r="73" spans="1:9" s="249" customFormat="1" ht="14.25" customHeight="1" outlineLevel="1" x14ac:dyDescent="0.2">
      <c r="A73" s="251"/>
      <c r="B73" s="761"/>
      <c r="C73" s="730"/>
      <c r="D73" s="733"/>
      <c r="E73" s="736"/>
      <c r="F73" s="618" t="s">
        <v>4279</v>
      </c>
      <c r="G73" s="429" t="s">
        <v>1567</v>
      </c>
      <c r="H73" s="770"/>
      <c r="I73" s="751"/>
    </row>
    <row r="74" spans="1:9" s="249" customFormat="1" ht="14.25" customHeight="1" outlineLevel="1" x14ac:dyDescent="0.2">
      <c r="A74" s="251"/>
      <c r="B74" s="761"/>
      <c r="C74" s="730"/>
      <c r="D74" s="733"/>
      <c r="E74" s="736"/>
      <c r="F74" s="618" t="s">
        <v>4280</v>
      </c>
      <c r="G74" s="429" t="s">
        <v>1568</v>
      </c>
      <c r="H74" s="770"/>
      <c r="I74" s="751"/>
    </row>
    <row r="75" spans="1:9" s="249" customFormat="1" ht="14.25" customHeight="1" outlineLevel="1" x14ac:dyDescent="0.2">
      <c r="A75" s="251"/>
      <c r="B75" s="761"/>
      <c r="C75" s="730"/>
      <c r="D75" s="733"/>
      <c r="E75" s="736"/>
      <c r="F75" s="618" t="s">
        <v>4281</v>
      </c>
      <c r="G75" s="429" t="s">
        <v>1569</v>
      </c>
      <c r="H75" s="770"/>
      <c r="I75" s="751"/>
    </row>
    <row r="76" spans="1:9" s="249" customFormat="1" ht="14.25" customHeight="1" outlineLevel="1" x14ac:dyDescent="0.2">
      <c r="A76" s="251"/>
      <c r="B76" s="761"/>
      <c r="C76" s="730"/>
      <c r="D76" s="733"/>
      <c r="E76" s="736"/>
      <c r="F76" s="618" t="s">
        <v>4282</v>
      </c>
      <c r="G76" s="429" t="s">
        <v>110</v>
      </c>
      <c r="H76" s="771"/>
      <c r="I76" s="750"/>
    </row>
    <row r="77" spans="1:9" ht="13.5" outlineLevel="1" x14ac:dyDescent="0.2">
      <c r="B77" s="761"/>
      <c r="C77" s="730"/>
      <c r="D77" s="733"/>
      <c r="E77" s="736"/>
      <c r="F77" s="618" t="s">
        <v>1570</v>
      </c>
      <c r="G77" s="429" t="s">
        <v>1571</v>
      </c>
      <c r="H77" s="430"/>
      <c r="I77" s="749" t="s">
        <v>1572</v>
      </c>
    </row>
    <row r="78" spans="1:9" ht="13.5" outlineLevel="1" x14ac:dyDescent="0.2">
      <c r="B78" s="761"/>
      <c r="C78" s="730"/>
      <c r="D78" s="733"/>
      <c r="E78" s="736"/>
      <c r="F78" s="618" t="s">
        <v>1573</v>
      </c>
      <c r="G78" s="429" t="s">
        <v>1574</v>
      </c>
      <c r="H78" s="431"/>
      <c r="I78" s="751"/>
    </row>
    <row r="79" spans="1:9" ht="13.5" outlineLevel="1" x14ac:dyDescent="0.2">
      <c r="B79" s="764"/>
      <c r="C79" s="730"/>
      <c r="D79" s="733"/>
      <c r="E79" s="737"/>
      <c r="F79" s="612" t="s">
        <v>1575</v>
      </c>
      <c r="G79" s="432" t="s">
        <v>1576</v>
      </c>
      <c r="H79" s="431"/>
      <c r="I79" s="750"/>
    </row>
    <row r="80" spans="1:9" ht="13.5" customHeight="1" x14ac:dyDescent="0.2">
      <c r="B80" s="729" t="s">
        <v>1577</v>
      </c>
      <c r="C80" s="730"/>
      <c r="D80" s="773" t="s">
        <v>1578</v>
      </c>
      <c r="E80" s="776">
        <v>1</v>
      </c>
      <c r="F80" s="618" t="s">
        <v>1579</v>
      </c>
      <c r="G80" s="620">
        <v>1</v>
      </c>
      <c r="H80" s="752" t="s">
        <v>1580</v>
      </c>
      <c r="I80" s="754" t="s">
        <v>1581</v>
      </c>
    </row>
    <row r="81" spans="2:9" ht="13.5" outlineLevel="1" x14ac:dyDescent="0.2">
      <c r="B81" s="761"/>
      <c r="C81" s="730"/>
      <c r="D81" s="774"/>
      <c r="E81" s="777"/>
      <c r="F81" s="618" t="s">
        <v>1582</v>
      </c>
      <c r="G81" s="620">
        <v>2</v>
      </c>
      <c r="H81" s="753"/>
      <c r="I81" s="755"/>
    </row>
    <row r="82" spans="2:9" ht="13.5" outlineLevel="1" x14ac:dyDescent="0.2">
      <c r="B82" s="761"/>
      <c r="C82" s="730"/>
      <c r="D82" s="774"/>
      <c r="E82" s="777"/>
      <c r="F82" s="618" t="s">
        <v>1583</v>
      </c>
      <c r="G82" s="620">
        <v>3</v>
      </c>
      <c r="H82" s="753"/>
      <c r="I82" s="755"/>
    </row>
    <row r="83" spans="2:9" ht="13.5" outlineLevel="1" x14ac:dyDescent="0.2">
      <c r="B83" s="761"/>
      <c r="C83" s="730"/>
      <c r="D83" s="774"/>
      <c r="E83" s="777"/>
      <c r="F83" s="618" t="s">
        <v>1584</v>
      </c>
      <c r="G83" s="620">
        <v>4</v>
      </c>
      <c r="H83" s="753"/>
      <c r="I83" s="755"/>
    </row>
    <row r="84" spans="2:9" ht="18" customHeight="1" outlineLevel="1" x14ac:dyDescent="0.2">
      <c r="B84" s="761"/>
      <c r="C84" s="730"/>
      <c r="D84" s="774"/>
      <c r="E84" s="778"/>
      <c r="F84" s="618" t="s">
        <v>1585</v>
      </c>
      <c r="G84" s="620">
        <v>5</v>
      </c>
      <c r="H84" s="753"/>
      <c r="I84" s="756"/>
    </row>
    <row r="85" spans="2:9" ht="13.5" x14ac:dyDescent="0.2">
      <c r="B85" s="729" t="s">
        <v>1586</v>
      </c>
      <c r="C85" s="730"/>
      <c r="D85" s="732" t="s">
        <v>1587</v>
      </c>
      <c r="E85" s="735">
        <v>1</v>
      </c>
      <c r="F85" s="618" t="s">
        <v>1588</v>
      </c>
      <c r="G85" s="620">
        <v>1</v>
      </c>
      <c r="H85" s="738"/>
      <c r="I85" s="744"/>
    </row>
    <row r="86" spans="2:9" ht="13.5" outlineLevel="1" x14ac:dyDescent="0.2">
      <c r="B86" s="730"/>
      <c r="C86" s="730"/>
      <c r="D86" s="733"/>
      <c r="E86" s="736"/>
      <c r="F86" s="618" t="s">
        <v>1589</v>
      </c>
      <c r="G86" s="620">
        <v>2</v>
      </c>
      <c r="H86" s="739"/>
      <c r="I86" s="745"/>
    </row>
    <row r="87" spans="2:9" ht="13.5" outlineLevel="1" x14ac:dyDescent="0.2">
      <c r="B87" s="731"/>
      <c r="C87" s="731"/>
      <c r="D87" s="734"/>
      <c r="E87" s="737"/>
      <c r="F87" s="618" t="s">
        <v>1590</v>
      </c>
      <c r="G87" s="620">
        <v>3</v>
      </c>
      <c r="H87" s="740"/>
      <c r="I87" s="746"/>
    </row>
    <row r="88" spans="2:9" ht="13.5" customHeight="1" x14ac:dyDescent="0.2">
      <c r="B88" s="729" t="s">
        <v>1591</v>
      </c>
      <c r="C88" s="729" t="s">
        <v>1592</v>
      </c>
      <c r="D88" s="732" t="s">
        <v>1593</v>
      </c>
      <c r="E88" s="735">
        <v>4</v>
      </c>
      <c r="F88" s="618" t="s">
        <v>1594</v>
      </c>
      <c r="G88" s="620" t="s">
        <v>1595</v>
      </c>
      <c r="H88" s="752" t="s">
        <v>1596</v>
      </c>
      <c r="I88" s="763" t="s">
        <v>1597</v>
      </c>
    </row>
    <row r="89" spans="2:9" ht="14.25" customHeight="1" outlineLevel="1" x14ac:dyDescent="0.2">
      <c r="B89" s="761"/>
      <c r="C89" s="730"/>
      <c r="D89" s="733"/>
      <c r="E89" s="736"/>
      <c r="F89" s="618" t="s">
        <v>1598</v>
      </c>
      <c r="G89" s="620" t="s">
        <v>1599</v>
      </c>
      <c r="H89" s="753"/>
      <c r="I89" s="763"/>
    </row>
    <row r="90" spans="2:9" ht="14.25" customHeight="1" outlineLevel="1" x14ac:dyDescent="0.2">
      <c r="B90" s="761"/>
      <c r="C90" s="730"/>
      <c r="D90" s="733"/>
      <c r="E90" s="736"/>
      <c r="F90" s="618" t="s">
        <v>1600</v>
      </c>
      <c r="G90" s="620" t="s">
        <v>1601</v>
      </c>
      <c r="H90" s="753"/>
      <c r="I90" s="763"/>
    </row>
    <row r="91" spans="2:9" ht="14.25" customHeight="1" outlineLevel="1" x14ac:dyDescent="0.2">
      <c r="B91" s="761"/>
      <c r="C91" s="730"/>
      <c r="D91" s="733"/>
      <c r="E91" s="736"/>
      <c r="F91" s="618" t="s">
        <v>1602</v>
      </c>
      <c r="G91" s="620" t="s">
        <v>1603</v>
      </c>
      <c r="H91" s="753"/>
      <c r="I91" s="763"/>
    </row>
    <row r="92" spans="2:9" ht="14.25" customHeight="1" outlineLevel="1" x14ac:dyDescent="0.2">
      <c r="B92" s="761"/>
      <c r="C92" s="730"/>
      <c r="D92" s="733"/>
      <c r="E92" s="736"/>
      <c r="F92" s="618" t="s">
        <v>1604</v>
      </c>
      <c r="G92" s="620" t="s">
        <v>1605</v>
      </c>
      <c r="H92" s="753"/>
      <c r="I92" s="763"/>
    </row>
    <row r="93" spans="2:9" ht="14.25" customHeight="1" outlineLevel="1" x14ac:dyDescent="0.2">
      <c r="B93" s="761"/>
      <c r="C93" s="730"/>
      <c r="D93" s="733"/>
      <c r="E93" s="736"/>
      <c r="F93" s="618" t="s">
        <v>1606</v>
      </c>
      <c r="G93" s="620" t="s">
        <v>1607</v>
      </c>
      <c r="H93" s="753"/>
      <c r="I93" s="763"/>
    </row>
    <row r="94" spans="2:9" ht="14.25" customHeight="1" outlineLevel="1" x14ac:dyDescent="0.2">
      <c r="B94" s="761"/>
      <c r="C94" s="730"/>
      <c r="D94" s="733"/>
      <c r="E94" s="736"/>
      <c r="F94" s="618" t="s">
        <v>1608</v>
      </c>
      <c r="G94" s="620" t="s">
        <v>1609</v>
      </c>
      <c r="H94" s="753"/>
      <c r="I94" s="763"/>
    </row>
    <row r="95" spans="2:9" ht="14.25" customHeight="1" outlineLevel="1" x14ac:dyDescent="0.2">
      <c r="B95" s="761"/>
      <c r="C95" s="730"/>
      <c r="D95" s="733"/>
      <c r="E95" s="736"/>
      <c r="F95" s="618" t="s">
        <v>1610</v>
      </c>
      <c r="G95" s="620" t="s">
        <v>1611</v>
      </c>
      <c r="H95" s="753"/>
      <c r="I95" s="763"/>
    </row>
    <row r="96" spans="2:9" ht="14.25" customHeight="1" outlineLevel="1" x14ac:dyDescent="0.2">
      <c r="B96" s="761"/>
      <c r="C96" s="730"/>
      <c r="D96" s="733"/>
      <c r="E96" s="736"/>
      <c r="F96" s="618" t="s">
        <v>1612</v>
      </c>
      <c r="G96" s="620" t="s">
        <v>1613</v>
      </c>
      <c r="H96" s="753"/>
      <c r="I96" s="763"/>
    </row>
    <row r="97" spans="2:9" ht="14.25" customHeight="1" outlineLevel="1" x14ac:dyDescent="0.2">
      <c r="B97" s="761"/>
      <c r="C97" s="730"/>
      <c r="D97" s="733"/>
      <c r="E97" s="736"/>
      <c r="F97" s="618" t="s">
        <v>1614</v>
      </c>
      <c r="G97" s="620" t="s">
        <v>1615</v>
      </c>
      <c r="H97" s="753"/>
      <c r="I97" s="763"/>
    </row>
    <row r="98" spans="2:9" ht="14.25" customHeight="1" outlineLevel="1" x14ac:dyDescent="0.2">
      <c r="B98" s="761"/>
      <c r="C98" s="730"/>
      <c r="D98" s="733"/>
      <c r="E98" s="736"/>
      <c r="F98" s="618" t="s">
        <v>1616</v>
      </c>
      <c r="G98" s="620" t="s">
        <v>1617</v>
      </c>
      <c r="H98" s="753"/>
      <c r="I98" s="763"/>
    </row>
    <row r="99" spans="2:9" ht="14.25" customHeight="1" outlineLevel="1" x14ac:dyDescent="0.2">
      <c r="B99" s="761"/>
      <c r="C99" s="730"/>
      <c r="D99" s="733"/>
      <c r="E99" s="736"/>
      <c r="F99" s="618" t="s">
        <v>1618</v>
      </c>
      <c r="G99" s="620" t="s">
        <v>1619</v>
      </c>
      <c r="H99" s="753"/>
      <c r="I99" s="763"/>
    </row>
    <row r="100" spans="2:9" ht="14.25" customHeight="1" outlineLevel="1" x14ac:dyDescent="0.2">
      <c r="B100" s="761"/>
      <c r="C100" s="730"/>
      <c r="D100" s="733"/>
      <c r="E100" s="736"/>
      <c r="F100" s="618" t="s">
        <v>1620</v>
      </c>
      <c r="G100" s="620" t="s">
        <v>1621</v>
      </c>
      <c r="H100" s="753"/>
      <c r="I100" s="763"/>
    </row>
    <row r="101" spans="2:9" ht="14.25" customHeight="1" outlineLevel="1" x14ac:dyDescent="0.2">
      <c r="B101" s="761"/>
      <c r="C101" s="730"/>
      <c r="D101" s="733"/>
      <c r="E101" s="736"/>
      <c r="F101" s="618" t="s">
        <v>1622</v>
      </c>
      <c r="G101" s="620" t="s">
        <v>1623</v>
      </c>
      <c r="H101" s="753"/>
      <c r="I101" s="763"/>
    </row>
    <row r="102" spans="2:9" ht="14.25" customHeight="1" outlineLevel="1" x14ac:dyDescent="0.2">
      <c r="B102" s="761"/>
      <c r="C102" s="730"/>
      <c r="D102" s="733"/>
      <c r="E102" s="736"/>
      <c r="F102" s="618" t="s">
        <v>1624</v>
      </c>
      <c r="G102" s="620" t="s">
        <v>1625</v>
      </c>
      <c r="H102" s="753"/>
      <c r="I102" s="763"/>
    </row>
    <row r="103" spans="2:9" ht="14.25" customHeight="1" outlineLevel="1" x14ac:dyDescent="0.2">
      <c r="B103" s="761"/>
      <c r="C103" s="730"/>
      <c r="D103" s="733"/>
      <c r="E103" s="736"/>
      <c r="F103" s="618" t="s">
        <v>1626</v>
      </c>
      <c r="G103" s="620" t="s">
        <v>1627</v>
      </c>
      <c r="H103" s="753"/>
      <c r="I103" s="763"/>
    </row>
    <row r="104" spans="2:9" ht="14.25" customHeight="1" outlineLevel="1" x14ac:dyDescent="0.2">
      <c r="B104" s="761"/>
      <c r="C104" s="730"/>
      <c r="D104" s="733"/>
      <c r="E104" s="736"/>
      <c r="F104" s="618" t="s">
        <v>1628</v>
      </c>
      <c r="G104" s="620" t="s">
        <v>1629</v>
      </c>
      <c r="H104" s="753"/>
      <c r="I104" s="763"/>
    </row>
    <row r="105" spans="2:9" ht="14.25" customHeight="1" outlineLevel="1" x14ac:dyDescent="0.2">
      <c r="B105" s="761"/>
      <c r="C105" s="730"/>
      <c r="D105" s="733"/>
      <c r="E105" s="736"/>
      <c r="F105" s="618" t="s">
        <v>1630</v>
      </c>
      <c r="G105" s="620" t="s">
        <v>1631</v>
      </c>
      <c r="H105" s="753"/>
      <c r="I105" s="763"/>
    </row>
    <row r="106" spans="2:9" ht="14.25" customHeight="1" outlineLevel="1" x14ac:dyDescent="0.2">
      <c r="B106" s="761"/>
      <c r="C106" s="730"/>
      <c r="D106" s="733"/>
      <c r="E106" s="736"/>
      <c r="F106" s="618" t="s">
        <v>1632</v>
      </c>
      <c r="G106" s="620" t="s">
        <v>1633</v>
      </c>
      <c r="H106" s="753"/>
      <c r="I106" s="763"/>
    </row>
    <row r="107" spans="2:9" ht="14.25" customHeight="1" outlineLevel="1" x14ac:dyDescent="0.2">
      <c r="B107" s="761"/>
      <c r="C107" s="730"/>
      <c r="D107" s="733"/>
      <c r="E107" s="736"/>
      <c r="F107" s="618" t="s">
        <v>1634</v>
      </c>
      <c r="G107" s="620">
        <v>1001</v>
      </c>
      <c r="H107" s="753"/>
      <c r="I107" s="763"/>
    </row>
    <row r="108" spans="2:9" ht="14.25" customHeight="1" outlineLevel="1" x14ac:dyDescent="0.2">
      <c r="B108" s="761"/>
      <c r="C108" s="730"/>
      <c r="D108" s="733"/>
      <c r="E108" s="736"/>
      <c r="F108" s="618" t="s">
        <v>1635</v>
      </c>
      <c r="G108" s="620">
        <v>1101</v>
      </c>
      <c r="H108" s="753"/>
      <c r="I108" s="763"/>
    </row>
    <row r="109" spans="2:9" ht="14.25" customHeight="1" outlineLevel="1" x14ac:dyDescent="0.2">
      <c r="B109" s="761"/>
      <c r="C109" s="730"/>
      <c r="D109" s="733"/>
      <c r="E109" s="736"/>
      <c r="F109" s="618" t="s">
        <v>1636</v>
      </c>
      <c r="G109" s="620">
        <v>1201</v>
      </c>
      <c r="H109" s="753"/>
      <c r="I109" s="763"/>
    </row>
    <row r="110" spans="2:9" ht="14.25" customHeight="1" outlineLevel="1" x14ac:dyDescent="0.2">
      <c r="B110" s="761"/>
      <c r="C110" s="730"/>
      <c r="D110" s="733"/>
      <c r="E110" s="737"/>
      <c r="F110" s="618" t="s">
        <v>1637</v>
      </c>
      <c r="G110" s="620">
        <v>1301</v>
      </c>
      <c r="H110" s="762"/>
      <c r="I110" s="763"/>
    </row>
    <row r="111" spans="2:9" ht="13.5" customHeight="1" x14ac:dyDescent="0.2">
      <c r="B111" s="729" t="s">
        <v>21</v>
      </c>
      <c r="C111" s="730"/>
      <c r="D111" s="732" t="s">
        <v>1638</v>
      </c>
      <c r="E111" s="735">
        <v>7</v>
      </c>
      <c r="F111" s="619" t="s">
        <v>1639</v>
      </c>
      <c r="G111" s="620" t="s">
        <v>1640</v>
      </c>
      <c r="H111" s="757" t="s">
        <v>1641</v>
      </c>
      <c r="I111" s="758" t="s">
        <v>1642</v>
      </c>
    </row>
    <row r="112" spans="2:9" ht="14.25" customHeight="1" outlineLevel="2" x14ac:dyDescent="0.2">
      <c r="B112" s="730"/>
      <c r="C112" s="730"/>
      <c r="D112" s="733"/>
      <c r="E112" s="736"/>
      <c r="F112" s="619" t="s">
        <v>1643</v>
      </c>
      <c r="G112" s="620" t="s">
        <v>1644</v>
      </c>
      <c r="H112" s="757"/>
      <c r="I112" s="759"/>
    </row>
    <row r="113" spans="2:9" ht="14.25" customHeight="1" outlineLevel="2" x14ac:dyDescent="0.2">
      <c r="B113" s="730"/>
      <c r="C113" s="730"/>
      <c r="D113" s="733"/>
      <c r="E113" s="736"/>
      <c r="F113" s="619" t="s">
        <v>1645</v>
      </c>
      <c r="G113" s="620" t="s">
        <v>1646</v>
      </c>
      <c r="H113" s="757"/>
      <c r="I113" s="759"/>
    </row>
    <row r="114" spans="2:9" ht="14.25" customHeight="1" outlineLevel="1" x14ac:dyDescent="0.2">
      <c r="B114" s="730"/>
      <c r="C114" s="730"/>
      <c r="D114" s="733"/>
      <c r="E114" s="736"/>
      <c r="F114" s="619" t="s">
        <v>1647</v>
      </c>
      <c r="G114" s="620" t="s">
        <v>1648</v>
      </c>
      <c r="H114" s="757"/>
      <c r="I114" s="759"/>
    </row>
    <row r="115" spans="2:9" ht="14.25" customHeight="1" outlineLevel="2" x14ac:dyDescent="0.2">
      <c r="B115" s="730"/>
      <c r="C115" s="730"/>
      <c r="D115" s="733"/>
      <c r="E115" s="736"/>
      <c r="F115" s="619" t="s">
        <v>1649</v>
      </c>
      <c r="G115" s="620" t="s">
        <v>1650</v>
      </c>
      <c r="H115" s="757"/>
      <c r="I115" s="759"/>
    </row>
    <row r="116" spans="2:9" ht="14.25" customHeight="1" outlineLevel="2" x14ac:dyDescent="0.2">
      <c r="B116" s="730"/>
      <c r="C116" s="730"/>
      <c r="D116" s="733"/>
      <c r="E116" s="736"/>
      <c r="F116" s="619" t="s">
        <v>1651</v>
      </c>
      <c r="G116" s="620" t="s">
        <v>1652</v>
      </c>
      <c r="H116" s="757"/>
      <c r="I116" s="759"/>
    </row>
    <row r="117" spans="2:9" ht="14.25" customHeight="1" outlineLevel="1" x14ac:dyDescent="0.2">
      <c r="B117" s="730"/>
      <c r="C117" s="730"/>
      <c r="D117" s="733"/>
      <c r="E117" s="736"/>
      <c r="F117" s="619" t="s">
        <v>1653</v>
      </c>
      <c r="G117" s="620" t="s">
        <v>1654</v>
      </c>
      <c r="H117" s="757"/>
      <c r="I117" s="759"/>
    </row>
    <row r="118" spans="2:9" ht="14.25" customHeight="1" outlineLevel="2" x14ac:dyDescent="0.2">
      <c r="B118" s="730"/>
      <c r="C118" s="730"/>
      <c r="D118" s="733"/>
      <c r="E118" s="736"/>
      <c r="F118" s="619" t="s">
        <v>1655</v>
      </c>
      <c r="G118" s="620" t="s">
        <v>1656</v>
      </c>
      <c r="H118" s="757"/>
      <c r="I118" s="759"/>
    </row>
    <row r="119" spans="2:9" ht="14.25" customHeight="1" outlineLevel="2" x14ac:dyDescent="0.2">
      <c r="B119" s="730"/>
      <c r="C119" s="730"/>
      <c r="D119" s="733"/>
      <c r="E119" s="736"/>
      <c r="F119" s="619" t="s">
        <v>1657</v>
      </c>
      <c r="G119" s="620" t="s">
        <v>1658</v>
      </c>
      <c r="H119" s="757"/>
      <c r="I119" s="759"/>
    </row>
    <row r="120" spans="2:9" ht="14.25" customHeight="1" outlineLevel="2" x14ac:dyDescent="0.2">
      <c r="B120" s="730"/>
      <c r="C120" s="730"/>
      <c r="D120" s="733"/>
      <c r="E120" s="736"/>
      <c r="F120" s="619" t="s">
        <v>1659</v>
      </c>
      <c r="G120" s="620" t="s">
        <v>1660</v>
      </c>
      <c r="H120" s="757"/>
      <c r="I120" s="759"/>
    </row>
    <row r="121" spans="2:9" ht="14.25" customHeight="1" outlineLevel="2" x14ac:dyDescent="0.2">
      <c r="B121" s="730"/>
      <c r="C121" s="730"/>
      <c r="D121" s="733"/>
      <c r="E121" s="736"/>
      <c r="F121" s="619" t="s">
        <v>1661</v>
      </c>
      <c r="G121" s="620" t="s">
        <v>1662</v>
      </c>
      <c r="H121" s="757"/>
      <c r="I121" s="759"/>
    </row>
    <row r="122" spans="2:9" ht="14.25" customHeight="1" outlineLevel="2" x14ac:dyDescent="0.2">
      <c r="B122" s="730"/>
      <c r="C122" s="730"/>
      <c r="D122" s="733"/>
      <c r="E122" s="736"/>
      <c r="F122" s="619" t="s">
        <v>1663</v>
      </c>
      <c r="G122" s="620" t="s">
        <v>1664</v>
      </c>
      <c r="H122" s="757"/>
      <c r="I122" s="759"/>
    </row>
    <row r="123" spans="2:9" ht="14.25" customHeight="1" outlineLevel="2" x14ac:dyDescent="0.2">
      <c r="B123" s="730"/>
      <c r="C123" s="730"/>
      <c r="D123" s="733"/>
      <c r="E123" s="736"/>
      <c r="F123" s="619" t="s">
        <v>1665</v>
      </c>
      <c r="G123" s="620" t="s">
        <v>1666</v>
      </c>
      <c r="H123" s="757"/>
      <c r="I123" s="759"/>
    </row>
    <row r="124" spans="2:9" ht="14.25" customHeight="1" outlineLevel="2" x14ac:dyDescent="0.2">
      <c r="B124" s="730"/>
      <c r="C124" s="730"/>
      <c r="D124" s="733"/>
      <c r="E124" s="736"/>
      <c r="F124" s="619" t="s">
        <v>1667</v>
      </c>
      <c r="G124" s="620" t="s">
        <v>1668</v>
      </c>
      <c r="H124" s="757"/>
      <c r="I124" s="759"/>
    </row>
    <row r="125" spans="2:9" ht="14.25" customHeight="1" outlineLevel="2" x14ac:dyDescent="0.2">
      <c r="B125" s="730"/>
      <c r="C125" s="730"/>
      <c r="D125" s="733"/>
      <c r="E125" s="736"/>
      <c r="F125" s="619" t="s">
        <v>1669</v>
      </c>
      <c r="G125" s="620" t="s">
        <v>1670</v>
      </c>
      <c r="H125" s="757"/>
      <c r="I125" s="759"/>
    </row>
    <row r="126" spans="2:9" ht="14.25" customHeight="1" outlineLevel="2" x14ac:dyDescent="0.2">
      <c r="B126" s="730"/>
      <c r="C126" s="730"/>
      <c r="D126" s="733"/>
      <c r="E126" s="736"/>
      <c r="F126" s="619" t="s">
        <v>1671</v>
      </c>
      <c r="G126" s="620" t="s">
        <v>1672</v>
      </c>
      <c r="H126" s="757"/>
      <c r="I126" s="759"/>
    </row>
    <row r="127" spans="2:9" ht="14.25" customHeight="1" outlineLevel="2" x14ac:dyDescent="0.2">
      <c r="B127" s="730"/>
      <c r="C127" s="730"/>
      <c r="D127" s="733"/>
      <c r="E127" s="736"/>
      <c r="F127" s="619" t="s">
        <v>1673</v>
      </c>
      <c r="G127" s="620" t="s">
        <v>1674</v>
      </c>
      <c r="H127" s="757"/>
      <c r="I127" s="759"/>
    </row>
    <row r="128" spans="2:9" ht="14.25" customHeight="1" outlineLevel="2" x14ac:dyDescent="0.2">
      <c r="B128" s="730"/>
      <c r="C128" s="730"/>
      <c r="D128" s="733"/>
      <c r="E128" s="736"/>
      <c r="F128" s="619" t="s">
        <v>1675</v>
      </c>
      <c r="G128" s="620" t="s">
        <v>1676</v>
      </c>
      <c r="H128" s="757"/>
      <c r="I128" s="759"/>
    </row>
    <row r="129" spans="2:9" ht="14.25" customHeight="1" outlineLevel="2" x14ac:dyDescent="0.2">
      <c r="B129" s="730"/>
      <c r="C129" s="730"/>
      <c r="D129" s="733"/>
      <c r="E129" s="736"/>
      <c r="F129" s="619" t="s">
        <v>1677</v>
      </c>
      <c r="G129" s="620" t="s">
        <v>1678</v>
      </c>
      <c r="H129" s="757"/>
      <c r="I129" s="759"/>
    </row>
    <row r="130" spans="2:9" ht="14.25" customHeight="1" outlineLevel="2" x14ac:dyDescent="0.2">
      <c r="B130" s="730"/>
      <c r="C130" s="730"/>
      <c r="D130" s="733"/>
      <c r="E130" s="736"/>
      <c r="F130" s="619" t="s">
        <v>1679</v>
      </c>
      <c r="G130" s="620" t="s">
        <v>1680</v>
      </c>
      <c r="H130" s="757"/>
      <c r="I130" s="759"/>
    </row>
    <row r="131" spans="2:9" ht="14.25" customHeight="1" outlineLevel="2" x14ac:dyDescent="0.2">
      <c r="B131" s="730"/>
      <c r="C131" s="730"/>
      <c r="D131" s="733"/>
      <c r="E131" s="736"/>
      <c r="F131" s="619" t="s">
        <v>1681</v>
      </c>
      <c r="G131" s="620" t="s">
        <v>1682</v>
      </c>
      <c r="H131" s="757"/>
      <c r="I131" s="759"/>
    </row>
    <row r="132" spans="2:9" ht="14.25" customHeight="1" outlineLevel="2" x14ac:dyDescent="0.2">
      <c r="B132" s="730"/>
      <c r="C132" s="730"/>
      <c r="D132" s="733"/>
      <c r="E132" s="736"/>
      <c r="F132" s="619" t="s">
        <v>1683</v>
      </c>
      <c r="G132" s="620" t="s">
        <v>1684</v>
      </c>
      <c r="H132" s="757"/>
      <c r="I132" s="759"/>
    </row>
    <row r="133" spans="2:9" ht="14.25" customHeight="1" outlineLevel="2" x14ac:dyDescent="0.2">
      <c r="B133" s="730"/>
      <c r="C133" s="730"/>
      <c r="D133" s="733"/>
      <c r="E133" s="736"/>
      <c r="F133" s="619" t="s">
        <v>1685</v>
      </c>
      <c r="G133" s="620" t="s">
        <v>1686</v>
      </c>
      <c r="H133" s="757"/>
      <c r="I133" s="759"/>
    </row>
    <row r="134" spans="2:9" ht="14.25" customHeight="1" outlineLevel="2" x14ac:dyDescent="0.2">
      <c r="B134" s="730"/>
      <c r="C134" s="730"/>
      <c r="D134" s="733"/>
      <c r="E134" s="736"/>
      <c r="F134" s="619" t="s">
        <v>1687</v>
      </c>
      <c r="G134" s="620" t="s">
        <v>1688</v>
      </c>
      <c r="H134" s="757"/>
      <c r="I134" s="759"/>
    </row>
    <row r="135" spans="2:9" ht="14.25" customHeight="1" outlineLevel="2" x14ac:dyDescent="0.2">
      <c r="B135" s="730"/>
      <c r="C135" s="730"/>
      <c r="D135" s="733"/>
      <c r="E135" s="736"/>
      <c r="F135" s="619" t="s">
        <v>1689</v>
      </c>
      <c r="G135" s="620" t="s">
        <v>1690</v>
      </c>
      <c r="H135" s="757"/>
      <c r="I135" s="759"/>
    </row>
    <row r="136" spans="2:9" ht="14.25" customHeight="1" outlineLevel="2" x14ac:dyDescent="0.2">
      <c r="B136" s="730"/>
      <c r="C136" s="730"/>
      <c r="D136" s="733"/>
      <c r="E136" s="736"/>
      <c r="F136" s="619" t="s">
        <v>1691</v>
      </c>
      <c r="G136" s="620" t="s">
        <v>1692</v>
      </c>
      <c r="H136" s="757"/>
      <c r="I136" s="759"/>
    </row>
    <row r="137" spans="2:9" ht="14.25" customHeight="1" outlineLevel="2" x14ac:dyDescent="0.2">
      <c r="B137" s="730"/>
      <c r="C137" s="730"/>
      <c r="D137" s="733"/>
      <c r="E137" s="736"/>
      <c r="F137" s="619" t="s">
        <v>1693</v>
      </c>
      <c r="G137" s="620" t="s">
        <v>1694</v>
      </c>
      <c r="H137" s="757"/>
      <c r="I137" s="759"/>
    </row>
    <row r="138" spans="2:9" ht="14.25" customHeight="1" outlineLevel="2" x14ac:dyDescent="0.2">
      <c r="B138" s="730"/>
      <c r="C138" s="730"/>
      <c r="D138" s="733"/>
      <c r="E138" s="736"/>
      <c r="F138" s="619" t="s">
        <v>1695</v>
      </c>
      <c r="G138" s="620" t="s">
        <v>1696</v>
      </c>
      <c r="H138" s="757"/>
      <c r="I138" s="759"/>
    </row>
    <row r="139" spans="2:9" ht="14.25" customHeight="1" outlineLevel="2" x14ac:dyDescent="0.2">
      <c r="B139" s="730"/>
      <c r="C139" s="730"/>
      <c r="D139" s="733"/>
      <c r="E139" s="736"/>
      <c r="F139" s="619" t="s">
        <v>1697</v>
      </c>
      <c r="G139" s="620" t="s">
        <v>1698</v>
      </c>
      <c r="H139" s="757"/>
      <c r="I139" s="759"/>
    </row>
    <row r="140" spans="2:9" ht="14.25" customHeight="1" outlineLevel="2" x14ac:dyDescent="0.2">
      <c r="B140" s="730"/>
      <c r="C140" s="730"/>
      <c r="D140" s="733"/>
      <c r="E140" s="736"/>
      <c r="F140" s="619" t="s">
        <v>1699</v>
      </c>
      <c r="G140" s="620" t="s">
        <v>1700</v>
      </c>
      <c r="H140" s="757"/>
      <c r="I140" s="759"/>
    </row>
    <row r="141" spans="2:9" ht="14.25" customHeight="1" outlineLevel="2" x14ac:dyDescent="0.2">
      <c r="B141" s="730"/>
      <c r="C141" s="730"/>
      <c r="D141" s="733"/>
      <c r="E141" s="736"/>
      <c r="F141" s="619" t="s">
        <v>1701</v>
      </c>
      <c r="G141" s="620" t="s">
        <v>1702</v>
      </c>
      <c r="H141" s="757"/>
      <c r="I141" s="759"/>
    </row>
    <row r="142" spans="2:9" ht="14.25" customHeight="1" outlineLevel="2" x14ac:dyDescent="0.2">
      <c r="B142" s="730"/>
      <c r="C142" s="730"/>
      <c r="D142" s="733"/>
      <c r="E142" s="736"/>
      <c r="F142" s="619" t="s">
        <v>1703</v>
      </c>
      <c r="G142" s="620" t="s">
        <v>1704</v>
      </c>
      <c r="H142" s="757"/>
      <c r="I142" s="759"/>
    </row>
    <row r="143" spans="2:9" ht="14.25" customHeight="1" outlineLevel="2" x14ac:dyDescent="0.2">
      <c r="B143" s="730"/>
      <c r="C143" s="730"/>
      <c r="D143" s="733"/>
      <c r="E143" s="736"/>
      <c r="F143" s="619" t="s">
        <v>1705</v>
      </c>
      <c r="G143" s="620" t="s">
        <v>1706</v>
      </c>
      <c r="H143" s="757"/>
      <c r="I143" s="759"/>
    </row>
    <row r="144" spans="2:9" ht="14.25" customHeight="1" outlineLevel="2" x14ac:dyDescent="0.2">
      <c r="B144" s="730"/>
      <c r="C144" s="730"/>
      <c r="D144" s="733"/>
      <c r="E144" s="736"/>
      <c r="F144" s="619" t="s">
        <v>1707</v>
      </c>
      <c r="G144" s="620" t="s">
        <v>1708</v>
      </c>
      <c r="H144" s="757"/>
      <c r="I144" s="759"/>
    </row>
    <row r="145" spans="2:9" ht="14.25" customHeight="1" outlineLevel="2" x14ac:dyDescent="0.2">
      <c r="B145" s="730"/>
      <c r="C145" s="730"/>
      <c r="D145" s="733"/>
      <c r="E145" s="736"/>
      <c r="F145" s="619" t="s">
        <v>1709</v>
      </c>
      <c r="G145" s="620" t="s">
        <v>1710</v>
      </c>
      <c r="H145" s="757"/>
      <c r="I145" s="759"/>
    </row>
    <row r="146" spans="2:9" ht="14.25" customHeight="1" outlineLevel="2" x14ac:dyDescent="0.2">
      <c r="B146" s="730"/>
      <c r="C146" s="730"/>
      <c r="D146" s="733"/>
      <c r="E146" s="736"/>
      <c r="F146" s="619" t="s">
        <v>1711</v>
      </c>
      <c r="G146" s="620" t="s">
        <v>1712</v>
      </c>
      <c r="H146" s="757"/>
      <c r="I146" s="759"/>
    </row>
    <row r="147" spans="2:9" ht="14.25" customHeight="1" outlineLevel="2" x14ac:dyDescent="0.2">
      <c r="B147" s="730"/>
      <c r="C147" s="730"/>
      <c r="D147" s="733"/>
      <c r="E147" s="736"/>
      <c r="F147" s="619" t="s">
        <v>1713</v>
      </c>
      <c r="G147" s="620" t="s">
        <v>1714</v>
      </c>
      <c r="H147" s="757"/>
      <c r="I147" s="759"/>
    </row>
    <row r="148" spans="2:9" ht="14.25" customHeight="1" outlineLevel="2" x14ac:dyDescent="0.2">
      <c r="B148" s="730"/>
      <c r="C148" s="730"/>
      <c r="D148" s="733"/>
      <c r="E148" s="736"/>
      <c r="F148" s="619" t="s">
        <v>1715</v>
      </c>
      <c r="G148" s="620" t="s">
        <v>1716</v>
      </c>
      <c r="H148" s="757"/>
      <c r="I148" s="759"/>
    </row>
    <row r="149" spans="2:9" ht="14.25" customHeight="1" outlineLevel="2" x14ac:dyDescent="0.2">
      <c r="B149" s="730"/>
      <c r="C149" s="730"/>
      <c r="D149" s="733"/>
      <c r="E149" s="736"/>
      <c r="F149" s="619" t="s">
        <v>1717</v>
      </c>
      <c r="G149" s="620" t="s">
        <v>1718</v>
      </c>
      <c r="H149" s="757"/>
      <c r="I149" s="759"/>
    </row>
    <row r="150" spans="2:9" ht="14.25" customHeight="1" outlineLevel="2" x14ac:dyDescent="0.2">
      <c r="B150" s="730"/>
      <c r="C150" s="730"/>
      <c r="D150" s="733"/>
      <c r="E150" s="736"/>
      <c r="F150" s="619" t="s">
        <v>1719</v>
      </c>
      <c r="G150" s="620" t="s">
        <v>1720</v>
      </c>
      <c r="H150" s="757"/>
      <c r="I150" s="759"/>
    </row>
    <row r="151" spans="2:9" ht="14.25" customHeight="1" outlineLevel="2" x14ac:dyDescent="0.2">
      <c r="B151" s="730"/>
      <c r="C151" s="730"/>
      <c r="D151" s="733"/>
      <c r="E151" s="736"/>
      <c r="F151" s="619" t="s">
        <v>1721</v>
      </c>
      <c r="G151" s="620" t="s">
        <v>1722</v>
      </c>
      <c r="H151" s="757"/>
      <c r="I151" s="759"/>
    </row>
    <row r="152" spans="2:9" ht="14.25" customHeight="1" outlineLevel="2" x14ac:dyDescent="0.2">
      <c r="B152" s="730"/>
      <c r="C152" s="730"/>
      <c r="D152" s="733"/>
      <c r="E152" s="736"/>
      <c r="F152" s="619" t="s">
        <v>1723</v>
      </c>
      <c r="G152" s="620" t="s">
        <v>1724</v>
      </c>
      <c r="H152" s="757"/>
      <c r="I152" s="759"/>
    </row>
    <row r="153" spans="2:9" ht="14.25" customHeight="1" outlineLevel="2" x14ac:dyDescent="0.2">
      <c r="B153" s="730"/>
      <c r="C153" s="730"/>
      <c r="D153" s="733"/>
      <c r="E153" s="736"/>
      <c r="F153" s="619" t="s">
        <v>1725</v>
      </c>
      <c r="G153" s="620" t="s">
        <v>1726</v>
      </c>
      <c r="H153" s="757"/>
      <c r="I153" s="759"/>
    </row>
    <row r="154" spans="2:9" ht="14.25" customHeight="1" outlineLevel="2" x14ac:dyDescent="0.2">
      <c r="B154" s="730"/>
      <c r="C154" s="730"/>
      <c r="D154" s="733"/>
      <c r="E154" s="736"/>
      <c r="F154" s="619" t="s">
        <v>1727</v>
      </c>
      <c r="G154" s="620" t="s">
        <v>1728</v>
      </c>
      <c r="H154" s="757"/>
      <c r="I154" s="759"/>
    </row>
    <row r="155" spans="2:9" ht="14.25" customHeight="1" outlineLevel="2" x14ac:dyDescent="0.2">
      <c r="B155" s="730"/>
      <c r="C155" s="730"/>
      <c r="D155" s="733"/>
      <c r="E155" s="736"/>
      <c r="F155" s="619" t="s">
        <v>1729</v>
      </c>
      <c r="G155" s="620" t="s">
        <v>1730</v>
      </c>
      <c r="H155" s="757"/>
      <c r="I155" s="759"/>
    </row>
    <row r="156" spans="2:9" ht="14.25" customHeight="1" outlineLevel="2" x14ac:dyDescent="0.2">
      <c r="B156" s="730"/>
      <c r="C156" s="730"/>
      <c r="D156" s="733"/>
      <c r="E156" s="736"/>
      <c r="F156" s="619" t="s">
        <v>1731</v>
      </c>
      <c r="G156" s="620" t="s">
        <v>1732</v>
      </c>
      <c r="H156" s="757"/>
      <c r="I156" s="759"/>
    </row>
    <row r="157" spans="2:9" ht="14.25" customHeight="1" outlineLevel="2" x14ac:dyDescent="0.2">
      <c r="B157" s="730"/>
      <c r="C157" s="730"/>
      <c r="D157" s="733"/>
      <c r="E157" s="736"/>
      <c r="F157" s="619" t="s">
        <v>1733</v>
      </c>
      <c r="G157" s="620" t="s">
        <v>1734</v>
      </c>
      <c r="H157" s="757"/>
      <c r="I157" s="759"/>
    </row>
    <row r="158" spans="2:9" ht="14.25" customHeight="1" outlineLevel="2" x14ac:dyDescent="0.2">
      <c r="B158" s="730"/>
      <c r="C158" s="730"/>
      <c r="D158" s="733"/>
      <c r="E158" s="736"/>
      <c r="F158" s="619" t="s">
        <v>1735</v>
      </c>
      <c r="G158" s="620" t="s">
        <v>1736</v>
      </c>
      <c r="H158" s="757"/>
      <c r="I158" s="759"/>
    </row>
    <row r="159" spans="2:9" ht="14.25" customHeight="1" outlineLevel="2" x14ac:dyDescent="0.2">
      <c r="B159" s="730"/>
      <c r="C159" s="730"/>
      <c r="D159" s="733"/>
      <c r="E159" s="736"/>
      <c r="F159" s="619" t="s">
        <v>1737</v>
      </c>
      <c r="G159" s="620" t="s">
        <v>1738</v>
      </c>
      <c r="H159" s="757"/>
      <c r="I159" s="759"/>
    </row>
    <row r="160" spans="2:9" ht="14.25" customHeight="1" outlineLevel="2" x14ac:dyDescent="0.2">
      <c r="B160" s="730"/>
      <c r="C160" s="730"/>
      <c r="D160" s="733"/>
      <c r="E160" s="736"/>
      <c r="F160" s="619" t="s">
        <v>1739</v>
      </c>
      <c r="G160" s="620" t="s">
        <v>1740</v>
      </c>
      <c r="H160" s="757"/>
      <c r="I160" s="759"/>
    </row>
    <row r="161" spans="2:9" ht="14.25" customHeight="1" outlineLevel="2" x14ac:dyDescent="0.2">
      <c r="B161" s="730"/>
      <c r="C161" s="730"/>
      <c r="D161" s="733"/>
      <c r="E161" s="736"/>
      <c r="F161" s="619" t="s">
        <v>1741</v>
      </c>
      <c r="G161" s="620" t="s">
        <v>1742</v>
      </c>
      <c r="H161" s="757"/>
      <c r="I161" s="759"/>
    </row>
    <row r="162" spans="2:9" ht="14.25" customHeight="1" outlineLevel="2" x14ac:dyDescent="0.2">
      <c r="B162" s="730"/>
      <c r="C162" s="730"/>
      <c r="D162" s="733"/>
      <c r="E162" s="736"/>
      <c r="F162" s="619" t="s">
        <v>1743</v>
      </c>
      <c r="G162" s="620" t="s">
        <v>1744</v>
      </c>
      <c r="H162" s="757"/>
      <c r="I162" s="759"/>
    </row>
    <row r="163" spans="2:9" ht="14.25" customHeight="1" outlineLevel="2" x14ac:dyDescent="0.2">
      <c r="B163" s="730"/>
      <c r="C163" s="730"/>
      <c r="D163" s="733"/>
      <c r="E163" s="736"/>
      <c r="F163" s="619" t="s">
        <v>1745</v>
      </c>
      <c r="G163" s="620" t="s">
        <v>1746</v>
      </c>
      <c r="H163" s="757"/>
      <c r="I163" s="759"/>
    </row>
    <row r="164" spans="2:9" ht="14.25" customHeight="1" outlineLevel="2" x14ac:dyDescent="0.2">
      <c r="B164" s="730"/>
      <c r="C164" s="730"/>
      <c r="D164" s="733"/>
      <c r="E164" s="736"/>
      <c r="F164" s="619" t="s">
        <v>1747</v>
      </c>
      <c r="G164" s="620" t="s">
        <v>1748</v>
      </c>
      <c r="H164" s="757"/>
      <c r="I164" s="759"/>
    </row>
    <row r="165" spans="2:9" ht="14.25" customHeight="1" outlineLevel="2" x14ac:dyDescent="0.2">
      <c r="B165" s="730"/>
      <c r="C165" s="730"/>
      <c r="D165" s="733"/>
      <c r="E165" s="736"/>
      <c r="F165" s="619" t="s">
        <v>1749</v>
      </c>
      <c r="G165" s="620" t="s">
        <v>1750</v>
      </c>
      <c r="H165" s="757"/>
      <c r="I165" s="759"/>
    </row>
    <row r="166" spans="2:9" ht="14.25" customHeight="1" outlineLevel="2" x14ac:dyDescent="0.2">
      <c r="B166" s="730"/>
      <c r="C166" s="730"/>
      <c r="D166" s="733"/>
      <c r="E166" s="736"/>
      <c r="F166" s="619" t="s">
        <v>1751</v>
      </c>
      <c r="G166" s="620" t="s">
        <v>1752</v>
      </c>
      <c r="H166" s="757"/>
      <c r="I166" s="759"/>
    </row>
    <row r="167" spans="2:9" ht="14.25" customHeight="1" outlineLevel="2" x14ac:dyDescent="0.2">
      <c r="B167" s="730"/>
      <c r="C167" s="730"/>
      <c r="D167" s="733"/>
      <c r="E167" s="736"/>
      <c r="F167" s="619" t="s">
        <v>1753</v>
      </c>
      <c r="G167" s="620" t="s">
        <v>1754</v>
      </c>
      <c r="H167" s="757"/>
      <c r="I167" s="759"/>
    </row>
    <row r="168" spans="2:9" ht="14.25" customHeight="1" outlineLevel="2" x14ac:dyDescent="0.2">
      <c r="B168" s="730"/>
      <c r="C168" s="730"/>
      <c r="D168" s="733"/>
      <c r="E168" s="736"/>
      <c r="F168" s="619" t="s">
        <v>1755</v>
      </c>
      <c r="G168" s="620" t="s">
        <v>1756</v>
      </c>
      <c r="H168" s="757"/>
      <c r="I168" s="759"/>
    </row>
    <row r="169" spans="2:9" ht="14.25" customHeight="1" outlineLevel="2" x14ac:dyDescent="0.2">
      <c r="B169" s="730"/>
      <c r="C169" s="730"/>
      <c r="D169" s="733"/>
      <c r="E169" s="736"/>
      <c r="F169" s="619" t="s">
        <v>1757</v>
      </c>
      <c r="G169" s="620" t="s">
        <v>1758</v>
      </c>
      <c r="H169" s="757"/>
      <c r="I169" s="759"/>
    </row>
    <row r="170" spans="2:9" ht="14.25" customHeight="1" outlineLevel="2" x14ac:dyDescent="0.2">
      <c r="B170" s="730"/>
      <c r="C170" s="730"/>
      <c r="D170" s="733"/>
      <c r="E170" s="736"/>
      <c r="F170" s="619" t="s">
        <v>1759</v>
      </c>
      <c r="G170" s="620" t="s">
        <v>1760</v>
      </c>
      <c r="H170" s="757"/>
      <c r="I170" s="759"/>
    </row>
    <row r="171" spans="2:9" ht="14.25" customHeight="1" outlineLevel="1" x14ac:dyDescent="0.2">
      <c r="B171" s="730"/>
      <c r="C171" s="730"/>
      <c r="D171" s="733"/>
      <c r="E171" s="736"/>
      <c r="F171" s="619" t="s">
        <v>1761</v>
      </c>
      <c r="G171" s="620" t="s">
        <v>1762</v>
      </c>
      <c r="H171" s="757"/>
      <c r="I171" s="759"/>
    </row>
    <row r="172" spans="2:9" ht="14.25" customHeight="1" outlineLevel="2" x14ac:dyDescent="0.2">
      <c r="B172" s="730"/>
      <c r="C172" s="730"/>
      <c r="D172" s="733"/>
      <c r="E172" s="736"/>
      <c r="F172" s="619" t="s">
        <v>1763</v>
      </c>
      <c r="G172" s="620" t="s">
        <v>1764</v>
      </c>
      <c r="H172" s="757"/>
      <c r="I172" s="759"/>
    </row>
    <row r="173" spans="2:9" ht="14.25" customHeight="1" outlineLevel="2" x14ac:dyDescent="0.2">
      <c r="B173" s="730"/>
      <c r="C173" s="730"/>
      <c r="D173" s="733"/>
      <c r="E173" s="736"/>
      <c r="F173" s="619" t="s">
        <v>1765</v>
      </c>
      <c r="G173" s="620" t="s">
        <v>1766</v>
      </c>
      <c r="H173" s="757"/>
      <c r="I173" s="759"/>
    </row>
    <row r="174" spans="2:9" ht="14.25" customHeight="1" outlineLevel="2" x14ac:dyDescent="0.2">
      <c r="B174" s="730"/>
      <c r="C174" s="730"/>
      <c r="D174" s="733"/>
      <c r="E174" s="736"/>
      <c r="F174" s="619" t="s">
        <v>1767</v>
      </c>
      <c r="G174" s="620" t="s">
        <v>1768</v>
      </c>
      <c r="H174" s="757"/>
      <c r="I174" s="759"/>
    </row>
    <row r="175" spans="2:9" ht="14.25" customHeight="1" outlineLevel="2" x14ac:dyDescent="0.2">
      <c r="B175" s="730"/>
      <c r="C175" s="730"/>
      <c r="D175" s="733"/>
      <c r="E175" s="736"/>
      <c r="F175" s="619" t="s">
        <v>1769</v>
      </c>
      <c r="G175" s="620" t="s">
        <v>1770</v>
      </c>
      <c r="H175" s="757"/>
      <c r="I175" s="759"/>
    </row>
    <row r="176" spans="2:9" ht="14.25" customHeight="1" outlineLevel="2" x14ac:dyDescent="0.2">
      <c r="B176" s="730"/>
      <c r="C176" s="730"/>
      <c r="D176" s="733"/>
      <c r="E176" s="736"/>
      <c r="F176" s="619" t="s">
        <v>1771</v>
      </c>
      <c r="G176" s="620" t="s">
        <v>1772</v>
      </c>
      <c r="H176" s="757"/>
      <c r="I176" s="759"/>
    </row>
    <row r="177" spans="2:9" ht="14.25" customHeight="1" outlineLevel="2" x14ac:dyDescent="0.2">
      <c r="B177" s="730"/>
      <c r="C177" s="730"/>
      <c r="D177" s="733"/>
      <c r="E177" s="736"/>
      <c r="F177" s="619" t="s">
        <v>1773</v>
      </c>
      <c r="G177" s="620" t="s">
        <v>1774</v>
      </c>
      <c r="H177" s="757"/>
      <c r="I177" s="759"/>
    </row>
    <row r="178" spans="2:9" ht="14.25" customHeight="1" outlineLevel="2" x14ac:dyDescent="0.2">
      <c r="B178" s="730"/>
      <c r="C178" s="730"/>
      <c r="D178" s="733"/>
      <c r="E178" s="736"/>
      <c r="F178" s="619" t="s">
        <v>1775</v>
      </c>
      <c r="G178" s="620" t="s">
        <v>1776</v>
      </c>
      <c r="H178" s="757"/>
      <c r="I178" s="759"/>
    </row>
    <row r="179" spans="2:9" ht="14.25" customHeight="1" outlineLevel="2" x14ac:dyDescent="0.2">
      <c r="B179" s="730"/>
      <c r="C179" s="730"/>
      <c r="D179" s="733"/>
      <c r="E179" s="736"/>
      <c r="F179" s="619" t="s">
        <v>1777</v>
      </c>
      <c r="G179" s="620" t="s">
        <v>1778</v>
      </c>
      <c r="H179" s="757"/>
      <c r="I179" s="759"/>
    </row>
    <row r="180" spans="2:9" ht="14.25" customHeight="1" outlineLevel="2" x14ac:dyDescent="0.2">
      <c r="B180" s="730"/>
      <c r="C180" s="730"/>
      <c r="D180" s="733"/>
      <c r="E180" s="736"/>
      <c r="F180" s="619" t="s">
        <v>1779</v>
      </c>
      <c r="G180" s="620" t="s">
        <v>1780</v>
      </c>
      <c r="H180" s="757"/>
      <c r="I180" s="759"/>
    </row>
    <row r="181" spans="2:9" ht="14.25" customHeight="1" outlineLevel="2" x14ac:dyDescent="0.2">
      <c r="B181" s="730"/>
      <c r="C181" s="730"/>
      <c r="D181" s="733"/>
      <c r="E181" s="736"/>
      <c r="F181" s="619" t="s">
        <v>1781</v>
      </c>
      <c r="G181" s="620" t="s">
        <v>1782</v>
      </c>
      <c r="H181" s="757"/>
      <c r="I181" s="759"/>
    </row>
    <row r="182" spans="2:9" ht="14.25" customHeight="1" outlineLevel="2" x14ac:dyDescent="0.2">
      <c r="B182" s="730"/>
      <c r="C182" s="730"/>
      <c r="D182" s="733"/>
      <c r="E182" s="736"/>
      <c r="F182" s="619" t="s">
        <v>1783</v>
      </c>
      <c r="G182" s="620" t="s">
        <v>1784</v>
      </c>
      <c r="H182" s="757"/>
      <c r="I182" s="759"/>
    </row>
    <row r="183" spans="2:9" ht="14.25" customHeight="1" outlineLevel="2" x14ac:dyDescent="0.2">
      <c r="B183" s="730"/>
      <c r="C183" s="730"/>
      <c r="D183" s="733"/>
      <c r="E183" s="736"/>
      <c r="F183" s="619" t="s">
        <v>1785</v>
      </c>
      <c r="G183" s="620" t="s">
        <v>1786</v>
      </c>
      <c r="H183" s="757"/>
      <c r="I183" s="759"/>
    </row>
    <row r="184" spans="2:9" ht="14.25" customHeight="1" outlineLevel="2" x14ac:dyDescent="0.2">
      <c r="B184" s="730"/>
      <c r="C184" s="730"/>
      <c r="D184" s="733"/>
      <c r="E184" s="736"/>
      <c r="F184" s="619" t="s">
        <v>1787</v>
      </c>
      <c r="G184" s="620" t="s">
        <v>1788</v>
      </c>
      <c r="H184" s="757"/>
      <c r="I184" s="759"/>
    </row>
    <row r="185" spans="2:9" ht="14.25" customHeight="1" outlineLevel="2" x14ac:dyDescent="0.2">
      <c r="B185" s="730"/>
      <c r="C185" s="730"/>
      <c r="D185" s="733"/>
      <c r="E185" s="736"/>
      <c r="F185" s="619" t="s">
        <v>1789</v>
      </c>
      <c r="G185" s="620" t="s">
        <v>1790</v>
      </c>
      <c r="H185" s="757"/>
      <c r="I185" s="759"/>
    </row>
    <row r="186" spans="2:9" ht="14.25" customHeight="1" outlineLevel="2" x14ac:dyDescent="0.2">
      <c r="B186" s="730"/>
      <c r="C186" s="730"/>
      <c r="D186" s="733"/>
      <c r="E186" s="736"/>
      <c r="F186" s="619" t="s">
        <v>1791</v>
      </c>
      <c r="G186" s="620" t="s">
        <v>1792</v>
      </c>
      <c r="H186" s="757"/>
      <c r="I186" s="759"/>
    </row>
    <row r="187" spans="2:9" ht="14.25" customHeight="1" outlineLevel="2" x14ac:dyDescent="0.2">
      <c r="B187" s="730"/>
      <c r="C187" s="730"/>
      <c r="D187" s="733"/>
      <c r="E187" s="736"/>
      <c r="F187" s="619" t="s">
        <v>1793</v>
      </c>
      <c r="G187" s="620" t="s">
        <v>1794</v>
      </c>
      <c r="H187" s="757"/>
      <c r="I187" s="759"/>
    </row>
    <row r="188" spans="2:9" ht="14.25" customHeight="1" outlineLevel="2" x14ac:dyDescent="0.2">
      <c r="B188" s="730"/>
      <c r="C188" s="730"/>
      <c r="D188" s="733"/>
      <c r="E188" s="736"/>
      <c r="F188" s="619" t="s">
        <v>1795</v>
      </c>
      <c r="G188" s="620" t="s">
        <v>1796</v>
      </c>
      <c r="H188" s="757"/>
      <c r="I188" s="759"/>
    </row>
    <row r="189" spans="2:9" ht="14.25" customHeight="1" outlineLevel="2" x14ac:dyDescent="0.2">
      <c r="B189" s="730"/>
      <c r="C189" s="730"/>
      <c r="D189" s="733"/>
      <c r="E189" s="736"/>
      <c r="F189" s="619" t="s">
        <v>1797</v>
      </c>
      <c r="G189" s="620" t="s">
        <v>1798</v>
      </c>
      <c r="H189" s="757"/>
      <c r="I189" s="759"/>
    </row>
    <row r="190" spans="2:9" ht="14.25" customHeight="1" outlineLevel="2" x14ac:dyDescent="0.2">
      <c r="B190" s="730"/>
      <c r="C190" s="730"/>
      <c r="D190" s="733"/>
      <c r="E190" s="736"/>
      <c r="F190" s="619" t="s">
        <v>1799</v>
      </c>
      <c r="G190" s="620" t="s">
        <v>1800</v>
      </c>
      <c r="H190" s="757"/>
      <c r="I190" s="759"/>
    </row>
    <row r="191" spans="2:9" ht="14.25" customHeight="1" outlineLevel="2" x14ac:dyDescent="0.2">
      <c r="B191" s="730"/>
      <c r="C191" s="730"/>
      <c r="D191" s="733"/>
      <c r="E191" s="736"/>
      <c r="F191" s="619" t="s">
        <v>1801</v>
      </c>
      <c r="G191" s="620" t="s">
        <v>1802</v>
      </c>
      <c r="H191" s="757"/>
      <c r="I191" s="759"/>
    </row>
    <row r="192" spans="2:9" ht="14.25" customHeight="1" outlineLevel="2" x14ac:dyDescent="0.2">
      <c r="B192" s="730"/>
      <c r="C192" s="730"/>
      <c r="D192" s="733"/>
      <c r="E192" s="736"/>
      <c r="F192" s="619" t="s">
        <v>1803</v>
      </c>
      <c r="G192" s="620" t="s">
        <v>1804</v>
      </c>
      <c r="H192" s="757"/>
      <c r="I192" s="759"/>
    </row>
    <row r="193" spans="2:9" ht="14.25" customHeight="1" outlineLevel="2" x14ac:dyDescent="0.2">
      <c r="B193" s="730"/>
      <c r="C193" s="730"/>
      <c r="D193" s="733"/>
      <c r="E193" s="736"/>
      <c r="F193" s="619" t="s">
        <v>1805</v>
      </c>
      <c r="G193" s="620" t="s">
        <v>1806</v>
      </c>
      <c r="H193" s="757"/>
      <c r="I193" s="759"/>
    </row>
    <row r="194" spans="2:9" ht="14.25" customHeight="1" outlineLevel="2" x14ac:dyDescent="0.2">
      <c r="B194" s="730"/>
      <c r="C194" s="730"/>
      <c r="D194" s="733"/>
      <c r="E194" s="736"/>
      <c r="F194" s="619" t="s">
        <v>1807</v>
      </c>
      <c r="G194" s="620" t="s">
        <v>1808</v>
      </c>
      <c r="H194" s="757"/>
      <c r="I194" s="759"/>
    </row>
    <row r="195" spans="2:9" ht="14.25" customHeight="1" outlineLevel="2" x14ac:dyDescent="0.2">
      <c r="B195" s="730"/>
      <c r="C195" s="730"/>
      <c r="D195" s="733"/>
      <c r="E195" s="736"/>
      <c r="F195" s="619" t="s">
        <v>1809</v>
      </c>
      <c r="G195" s="620" t="s">
        <v>1810</v>
      </c>
      <c r="H195" s="757"/>
      <c r="I195" s="759"/>
    </row>
    <row r="196" spans="2:9" ht="14.25" customHeight="1" outlineLevel="2" x14ac:dyDescent="0.2">
      <c r="B196" s="730"/>
      <c r="C196" s="730"/>
      <c r="D196" s="733"/>
      <c r="E196" s="736"/>
      <c r="F196" s="619" t="s">
        <v>1811</v>
      </c>
      <c r="G196" s="620" t="s">
        <v>1812</v>
      </c>
      <c r="H196" s="757"/>
      <c r="I196" s="759"/>
    </row>
    <row r="197" spans="2:9" ht="14.25" customHeight="1" outlineLevel="2" x14ac:dyDescent="0.2">
      <c r="B197" s="730"/>
      <c r="C197" s="730"/>
      <c r="D197" s="733"/>
      <c r="E197" s="736"/>
      <c r="F197" s="619" t="s">
        <v>1813</v>
      </c>
      <c r="G197" s="620" t="s">
        <v>1814</v>
      </c>
      <c r="H197" s="757"/>
      <c r="I197" s="759"/>
    </row>
    <row r="198" spans="2:9" ht="14.25" customHeight="1" outlineLevel="2" x14ac:dyDescent="0.2">
      <c r="B198" s="730"/>
      <c r="C198" s="730"/>
      <c r="D198" s="733"/>
      <c r="E198" s="736"/>
      <c r="F198" s="619" t="s">
        <v>1815</v>
      </c>
      <c r="G198" s="620" t="s">
        <v>1816</v>
      </c>
      <c r="H198" s="757"/>
      <c r="I198" s="759"/>
    </row>
    <row r="199" spans="2:9" ht="14.25" customHeight="1" outlineLevel="2" x14ac:dyDescent="0.2">
      <c r="B199" s="730"/>
      <c r="C199" s="730"/>
      <c r="D199" s="733"/>
      <c r="E199" s="736"/>
      <c r="F199" s="619" t="s">
        <v>1817</v>
      </c>
      <c r="G199" s="620" t="s">
        <v>1818</v>
      </c>
      <c r="H199" s="757"/>
      <c r="I199" s="759"/>
    </row>
    <row r="200" spans="2:9" ht="14.25" customHeight="1" outlineLevel="2" x14ac:dyDescent="0.2">
      <c r="B200" s="730"/>
      <c r="C200" s="730"/>
      <c r="D200" s="733"/>
      <c r="E200" s="736"/>
      <c r="F200" s="619" t="s">
        <v>1819</v>
      </c>
      <c r="G200" s="620" t="s">
        <v>1820</v>
      </c>
      <c r="H200" s="757"/>
      <c r="I200" s="759"/>
    </row>
    <row r="201" spans="2:9" ht="14.25" customHeight="1" outlineLevel="2" x14ac:dyDescent="0.2">
      <c r="B201" s="730"/>
      <c r="C201" s="730"/>
      <c r="D201" s="733"/>
      <c r="E201" s="736"/>
      <c r="F201" s="619" t="s">
        <v>1821</v>
      </c>
      <c r="G201" s="620" t="s">
        <v>1822</v>
      </c>
      <c r="H201" s="757"/>
      <c r="I201" s="759"/>
    </row>
    <row r="202" spans="2:9" ht="14.25" customHeight="1" outlineLevel="2" x14ac:dyDescent="0.2">
      <c r="B202" s="730"/>
      <c r="C202" s="730"/>
      <c r="D202" s="733"/>
      <c r="E202" s="736"/>
      <c r="F202" s="619" t="s">
        <v>1823</v>
      </c>
      <c r="G202" s="620" t="s">
        <v>1824</v>
      </c>
      <c r="H202" s="757"/>
      <c r="I202" s="759"/>
    </row>
    <row r="203" spans="2:9" ht="14.25" customHeight="1" outlineLevel="2" x14ac:dyDescent="0.2">
      <c r="B203" s="730"/>
      <c r="C203" s="730"/>
      <c r="D203" s="733"/>
      <c r="E203" s="736"/>
      <c r="F203" s="619" t="s">
        <v>1825</v>
      </c>
      <c r="G203" s="620" t="s">
        <v>1826</v>
      </c>
      <c r="H203" s="757"/>
      <c r="I203" s="759"/>
    </row>
    <row r="204" spans="2:9" ht="14.25" customHeight="1" outlineLevel="2" x14ac:dyDescent="0.2">
      <c r="B204" s="730"/>
      <c r="C204" s="730"/>
      <c r="D204" s="733"/>
      <c r="E204" s="736"/>
      <c r="F204" s="619" t="s">
        <v>1827</v>
      </c>
      <c r="G204" s="620" t="s">
        <v>1828</v>
      </c>
      <c r="H204" s="757"/>
      <c r="I204" s="759"/>
    </row>
    <row r="205" spans="2:9" ht="14.25" customHeight="1" outlineLevel="2" x14ac:dyDescent="0.2">
      <c r="B205" s="730"/>
      <c r="C205" s="730"/>
      <c r="D205" s="733"/>
      <c r="E205" s="736"/>
      <c r="F205" s="619" t="s">
        <v>1829</v>
      </c>
      <c r="G205" s="620" t="s">
        <v>1830</v>
      </c>
      <c r="H205" s="757"/>
      <c r="I205" s="759"/>
    </row>
    <row r="206" spans="2:9" ht="14.25" customHeight="1" outlineLevel="2" x14ac:dyDescent="0.2">
      <c r="B206" s="730"/>
      <c r="C206" s="730"/>
      <c r="D206" s="733"/>
      <c r="E206" s="736"/>
      <c r="F206" s="619" t="s">
        <v>1831</v>
      </c>
      <c r="G206" s="620" t="s">
        <v>1832</v>
      </c>
      <c r="H206" s="757"/>
      <c r="I206" s="759"/>
    </row>
    <row r="207" spans="2:9" ht="14.25" customHeight="1" outlineLevel="2" x14ac:dyDescent="0.2">
      <c r="B207" s="730"/>
      <c r="C207" s="730"/>
      <c r="D207" s="733"/>
      <c r="E207" s="736"/>
      <c r="F207" s="619" t="s">
        <v>1833</v>
      </c>
      <c r="G207" s="620" t="s">
        <v>1834</v>
      </c>
      <c r="H207" s="757"/>
      <c r="I207" s="759"/>
    </row>
    <row r="208" spans="2:9" ht="14.25" customHeight="1" outlineLevel="2" x14ac:dyDescent="0.2">
      <c r="B208" s="730"/>
      <c r="C208" s="730"/>
      <c r="D208" s="733"/>
      <c r="E208" s="736"/>
      <c r="F208" s="619" t="s">
        <v>1835</v>
      </c>
      <c r="G208" s="620" t="s">
        <v>1836</v>
      </c>
      <c r="H208" s="757"/>
      <c r="I208" s="759"/>
    </row>
    <row r="209" spans="2:9" ht="14.25" customHeight="1" outlineLevel="2" x14ac:dyDescent="0.2">
      <c r="B209" s="730"/>
      <c r="C209" s="730"/>
      <c r="D209" s="733"/>
      <c r="E209" s="736"/>
      <c r="F209" s="619" t="s">
        <v>1837</v>
      </c>
      <c r="G209" s="620" t="s">
        <v>1838</v>
      </c>
      <c r="H209" s="757"/>
      <c r="I209" s="759"/>
    </row>
    <row r="210" spans="2:9" ht="14.25" customHeight="1" outlineLevel="2" x14ac:dyDescent="0.2">
      <c r="B210" s="730"/>
      <c r="C210" s="730"/>
      <c r="D210" s="733"/>
      <c r="E210" s="736"/>
      <c r="F210" s="619" t="s">
        <v>1839</v>
      </c>
      <c r="G210" s="620" t="s">
        <v>1840</v>
      </c>
      <c r="H210" s="757"/>
      <c r="I210" s="759"/>
    </row>
    <row r="211" spans="2:9" ht="14.25" customHeight="1" outlineLevel="2" x14ac:dyDescent="0.2">
      <c r="B211" s="730"/>
      <c r="C211" s="730"/>
      <c r="D211" s="733"/>
      <c r="E211" s="736"/>
      <c r="F211" s="619" t="s">
        <v>1841</v>
      </c>
      <c r="G211" s="620" t="s">
        <v>1842</v>
      </c>
      <c r="H211" s="757"/>
      <c r="I211" s="759"/>
    </row>
    <row r="212" spans="2:9" ht="14.25" customHeight="1" outlineLevel="2" x14ac:dyDescent="0.2">
      <c r="B212" s="730"/>
      <c r="C212" s="730"/>
      <c r="D212" s="733"/>
      <c r="E212" s="736"/>
      <c r="F212" s="619" t="s">
        <v>1843</v>
      </c>
      <c r="G212" s="620" t="s">
        <v>1844</v>
      </c>
      <c r="H212" s="757"/>
      <c r="I212" s="759"/>
    </row>
    <row r="213" spans="2:9" ht="14.25" customHeight="1" outlineLevel="2" x14ac:dyDescent="0.2">
      <c r="B213" s="730"/>
      <c r="C213" s="730"/>
      <c r="D213" s="733"/>
      <c r="E213" s="736"/>
      <c r="F213" s="619" t="s">
        <v>1845</v>
      </c>
      <c r="G213" s="620" t="s">
        <v>1846</v>
      </c>
      <c r="H213" s="757"/>
      <c r="I213" s="759"/>
    </row>
    <row r="214" spans="2:9" ht="14.25" customHeight="1" outlineLevel="2" x14ac:dyDescent="0.2">
      <c r="B214" s="730"/>
      <c r="C214" s="730"/>
      <c r="D214" s="733"/>
      <c r="E214" s="736"/>
      <c r="F214" s="619" t="s">
        <v>1847</v>
      </c>
      <c r="G214" s="620" t="s">
        <v>1848</v>
      </c>
      <c r="H214" s="757"/>
      <c r="I214" s="759"/>
    </row>
    <row r="215" spans="2:9" ht="14.25" customHeight="1" outlineLevel="2" x14ac:dyDescent="0.2">
      <c r="B215" s="730"/>
      <c r="C215" s="730"/>
      <c r="D215" s="733"/>
      <c r="E215" s="736"/>
      <c r="F215" s="619" t="s">
        <v>1849</v>
      </c>
      <c r="G215" s="620" t="s">
        <v>1850</v>
      </c>
      <c r="H215" s="757"/>
      <c r="I215" s="759"/>
    </row>
    <row r="216" spans="2:9" ht="14.25" customHeight="1" outlineLevel="2" x14ac:dyDescent="0.2">
      <c r="B216" s="730"/>
      <c r="C216" s="730"/>
      <c r="D216" s="733"/>
      <c r="E216" s="736"/>
      <c r="F216" s="619" t="s">
        <v>1851</v>
      </c>
      <c r="G216" s="620" t="s">
        <v>1852</v>
      </c>
      <c r="H216" s="757"/>
      <c r="I216" s="759"/>
    </row>
    <row r="217" spans="2:9" ht="14.25" customHeight="1" outlineLevel="2" x14ac:dyDescent="0.2">
      <c r="B217" s="730"/>
      <c r="C217" s="730"/>
      <c r="D217" s="733"/>
      <c r="E217" s="736"/>
      <c r="F217" s="619" t="s">
        <v>1853</v>
      </c>
      <c r="G217" s="620" t="s">
        <v>1854</v>
      </c>
      <c r="H217" s="757"/>
      <c r="I217" s="759"/>
    </row>
    <row r="218" spans="2:9" ht="14.25" customHeight="1" outlineLevel="2" x14ac:dyDescent="0.2">
      <c r="B218" s="730"/>
      <c r="C218" s="730"/>
      <c r="D218" s="733"/>
      <c r="E218" s="736"/>
      <c r="F218" s="619" t="s">
        <v>1855</v>
      </c>
      <c r="G218" s="620" t="s">
        <v>1856</v>
      </c>
      <c r="H218" s="757"/>
      <c r="I218" s="759"/>
    </row>
    <row r="219" spans="2:9" ht="14.25" customHeight="1" outlineLevel="2" x14ac:dyDescent="0.2">
      <c r="B219" s="730"/>
      <c r="C219" s="730"/>
      <c r="D219" s="733"/>
      <c r="E219" s="736"/>
      <c r="F219" s="619" t="s">
        <v>1857</v>
      </c>
      <c r="G219" s="620" t="s">
        <v>1858</v>
      </c>
      <c r="H219" s="757"/>
      <c r="I219" s="759"/>
    </row>
    <row r="220" spans="2:9" ht="14.25" customHeight="1" outlineLevel="2" x14ac:dyDescent="0.2">
      <c r="B220" s="730"/>
      <c r="C220" s="730"/>
      <c r="D220" s="733"/>
      <c r="E220" s="736"/>
      <c r="F220" s="619" t="s">
        <v>1859</v>
      </c>
      <c r="G220" s="620" t="s">
        <v>1860</v>
      </c>
      <c r="H220" s="757"/>
      <c r="I220" s="759"/>
    </row>
    <row r="221" spans="2:9" ht="14.25" customHeight="1" outlineLevel="2" x14ac:dyDescent="0.2">
      <c r="B221" s="730"/>
      <c r="C221" s="730"/>
      <c r="D221" s="733"/>
      <c r="E221" s="736"/>
      <c r="F221" s="619" t="s">
        <v>1861</v>
      </c>
      <c r="G221" s="620" t="s">
        <v>1862</v>
      </c>
      <c r="H221" s="757"/>
      <c r="I221" s="759"/>
    </row>
    <row r="222" spans="2:9" ht="14.25" customHeight="1" outlineLevel="2" x14ac:dyDescent="0.2">
      <c r="B222" s="730"/>
      <c r="C222" s="730"/>
      <c r="D222" s="733"/>
      <c r="E222" s="736"/>
      <c r="F222" s="619" t="s">
        <v>1863</v>
      </c>
      <c r="G222" s="620" t="s">
        <v>1864</v>
      </c>
      <c r="H222" s="757"/>
      <c r="I222" s="759"/>
    </row>
    <row r="223" spans="2:9" ht="14.25" customHeight="1" outlineLevel="2" x14ac:dyDescent="0.2">
      <c r="B223" s="730"/>
      <c r="C223" s="730"/>
      <c r="D223" s="733"/>
      <c r="E223" s="736"/>
      <c r="F223" s="619" t="s">
        <v>1865</v>
      </c>
      <c r="G223" s="620" t="s">
        <v>1866</v>
      </c>
      <c r="H223" s="757"/>
      <c r="I223" s="759"/>
    </row>
    <row r="224" spans="2:9" ht="14.25" customHeight="1" outlineLevel="2" x14ac:dyDescent="0.2">
      <c r="B224" s="730"/>
      <c r="C224" s="730"/>
      <c r="D224" s="733"/>
      <c r="E224" s="736"/>
      <c r="F224" s="619" t="s">
        <v>1867</v>
      </c>
      <c r="G224" s="620" t="s">
        <v>1868</v>
      </c>
      <c r="H224" s="757"/>
      <c r="I224" s="759"/>
    </row>
    <row r="225" spans="2:9" ht="14.25" customHeight="1" outlineLevel="2" x14ac:dyDescent="0.2">
      <c r="B225" s="730"/>
      <c r="C225" s="730"/>
      <c r="D225" s="733"/>
      <c r="E225" s="736"/>
      <c r="F225" s="619" t="s">
        <v>1869</v>
      </c>
      <c r="G225" s="620" t="s">
        <v>1870</v>
      </c>
      <c r="H225" s="757"/>
      <c r="I225" s="759"/>
    </row>
    <row r="226" spans="2:9" ht="14.25" customHeight="1" outlineLevel="2" x14ac:dyDescent="0.2">
      <c r="B226" s="730"/>
      <c r="C226" s="730"/>
      <c r="D226" s="733"/>
      <c r="E226" s="736"/>
      <c r="F226" s="619" t="s">
        <v>1871</v>
      </c>
      <c r="G226" s="620" t="s">
        <v>1872</v>
      </c>
      <c r="H226" s="757"/>
      <c r="I226" s="759"/>
    </row>
    <row r="227" spans="2:9" ht="14.25" customHeight="1" outlineLevel="2" x14ac:dyDescent="0.2">
      <c r="B227" s="730"/>
      <c r="C227" s="730"/>
      <c r="D227" s="733"/>
      <c r="E227" s="736"/>
      <c r="F227" s="619" t="s">
        <v>1873</v>
      </c>
      <c r="G227" s="620" t="s">
        <v>1874</v>
      </c>
      <c r="H227" s="757"/>
      <c r="I227" s="759"/>
    </row>
    <row r="228" spans="2:9" ht="14.25" customHeight="1" outlineLevel="2" x14ac:dyDescent="0.2">
      <c r="B228" s="730"/>
      <c r="C228" s="730"/>
      <c r="D228" s="733"/>
      <c r="E228" s="736"/>
      <c r="F228" s="619" t="s">
        <v>1875</v>
      </c>
      <c r="G228" s="620" t="s">
        <v>1876</v>
      </c>
      <c r="H228" s="757"/>
      <c r="I228" s="759"/>
    </row>
    <row r="229" spans="2:9" ht="14.25" customHeight="1" outlineLevel="2" x14ac:dyDescent="0.2">
      <c r="B229" s="730"/>
      <c r="C229" s="730"/>
      <c r="D229" s="733"/>
      <c r="E229" s="736"/>
      <c r="F229" s="619" t="s">
        <v>1877</v>
      </c>
      <c r="G229" s="620" t="s">
        <v>1878</v>
      </c>
      <c r="H229" s="757"/>
      <c r="I229" s="759"/>
    </row>
    <row r="230" spans="2:9" ht="14.25" customHeight="1" outlineLevel="2" x14ac:dyDescent="0.2">
      <c r="B230" s="730"/>
      <c r="C230" s="730"/>
      <c r="D230" s="733"/>
      <c r="E230" s="736"/>
      <c r="F230" s="619" t="s">
        <v>1879</v>
      </c>
      <c r="G230" s="620" t="s">
        <v>1880</v>
      </c>
      <c r="H230" s="757"/>
      <c r="I230" s="759"/>
    </row>
    <row r="231" spans="2:9" ht="14.25" customHeight="1" outlineLevel="2" x14ac:dyDescent="0.2">
      <c r="B231" s="730"/>
      <c r="C231" s="730"/>
      <c r="D231" s="733"/>
      <c r="E231" s="736"/>
      <c r="F231" s="619" t="s">
        <v>1881</v>
      </c>
      <c r="G231" s="620" t="s">
        <v>1882</v>
      </c>
      <c r="H231" s="757"/>
      <c r="I231" s="759"/>
    </row>
    <row r="232" spans="2:9" ht="14.25" customHeight="1" outlineLevel="2" x14ac:dyDescent="0.2">
      <c r="B232" s="730"/>
      <c r="C232" s="730"/>
      <c r="D232" s="733"/>
      <c r="E232" s="736"/>
      <c r="F232" s="619" t="s">
        <v>1883</v>
      </c>
      <c r="G232" s="620" t="s">
        <v>1884</v>
      </c>
      <c r="H232" s="757"/>
      <c r="I232" s="759"/>
    </row>
    <row r="233" spans="2:9" ht="14.25" customHeight="1" outlineLevel="2" x14ac:dyDescent="0.2">
      <c r="B233" s="730"/>
      <c r="C233" s="730"/>
      <c r="D233" s="733"/>
      <c r="E233" s="736"/>
      <c r="F233" s="619" t="s">
        <v>1885</v>
      </c>
      <c r="G233" s="620" t="s">
        <v>1886</v>
      </c>
      <c r="H233" s="757"/>
      <c r="I233" s="759"/>
    </row>
    <row r="234" spans="2:9" ht="14.25" customHeight="1" outlineLevel="2" x14ac:dyDescent="0.2">
      <c r="B234" s="730"/>
      <c r="C234" s="730"/>
      <c r="D234" s="733"/>
      <c r="E234" s="736"/>
      <c r="F234" s="619" t="s">
        <v>1887</v>
      </c>
      <c r="G234" s="620" t="s">
        <v>1888</v>
      </c>
      <c r="H234" s="757"/>
      <c r="I234" s="759"/>
    </row>
    <row r="235" spans="2:9" ht="14.25" customHeight="1" outlineLevel="2" x14ac:dyDescent="0.2">
      <c r="B235" s="730"/>
      <c r="C235" s="730"/>
      <c r="D235" s="733"/>
      <c r="E235" s="736"/>
      <c r="F235" s="619" t="s">
        <v>1889</v>
      </c>
      <c r="G235" s="620" t="s">
        <v>1890</v>
      </c>
      <c r="H235" s="757"/>
      <c r="I235" s="759"/>
    </row>
    <row r="236" spans="2:9" ht="14.25" customHeight="1" outlineLevel="2" x14ac:dyDescent="0.2">
      <c r="B236" s="730"/>
      <c r="C236" s="730"/>
      <c r="D236" s="733"/>
      <c r="E236" s="736"/>
      <c r="F236" s="619" t="s">
        <v>1891</v>
      </c>
      <c r="G236" s="620" t="s">
        <v>1892</v>
      </c>
      <c r="H236" s="757"/>
      <c r="I236" s="759"/>
    </row>
    <row r="237" spans="2:9" ht="14.25" customHeight="1" outlineLevel="2" x14ac:dyDescent="0.2">
      <c r="B237" s="730"/>
      <c r="C237" s="730"/>
      <c r="D237" s="733"/>
      <c r="E237" s="736"/>
      <c r="F237" s="619" t="s">
        <v>1893</v>
      </c>
      <c r="G237" s="620" t="s">
        <v>1894</v>
      </c>
      <c r="H237" s="757"/>
      <c r="I237" s="759"/>
    </row>
    <row r="238" spans="2:9" ht="14.25" customHeight="1" outlineLevel="2" x14ac:dyDescent="0.2">
      <c r="B238" s="730"/>
      <c r="C238" s="730"/>
      <c r="D238" s="733"/>
      <c r="E238" s="736"/>
      <c r="F238" s="619" t="s">
        <v>1895</v>
      </c>
      <c r="G238" s="620" t="s">
        <v>1896</v>
      </c>
      <c r="H238" s="757"/>
      <c r="I238" s="759"/>
    </row>
    <row r="239" spans="2:9" ht="14.25" customHeight="1" outlineLevel="2" x14ac:dyDescent="0.2">
      <c r="B239" s="730"/>
      <c r="C239" s="730"/>
      <c r="D239" s="733"/>
      <c r="E239" s="736"/>
      <c r="F239" s="619" t="s">
        <v>1897</v>
      </c>
      <c r="G239" s="620" t="s">
        <v>1898</v>
      </c>
      <c r="H239" s="757"/>
      <c r="I239" s="759"/>
    </row>
    <row r="240" spans="2:9" ht="14.25" customHeight="1" outlineLevel="2" x14ac:dyDescent="0.2">
      <c r="B240" s="730"/>
      <c r="C240" s="730"/>
      <c r="D240" s="733"/>
      <c r="E240" s="736"/>
      <c r="F240" s="619" t="s">
        <v>1899</v>
      </c>
      <c r="G240" s="620" t="s">
        <v>1900</v>
      </c>
      <c r="H240" s="757"/>
      <c r="I240" s="759"/>
    </row>
    <row r="241" spans="2:9" ht="14.25" customHeight="1" outlineLevel="2" x14ac:dyDescent="0.2">
      <c r="B241" s="730"/>
      <c r="C241" s="730"/>
      <c r="D241" s="733"/>
      <c r="E241" s="736"/>
      <c r="F241" s="619" t="s">
        <v>1901</v>
      </c>
      <c r="G241" s="620" t="s">
        <v>1902</v>
      </c>
      <c r="H241" s="757"/>
      <c r="I241" s="759"/>
    </row>
    <row r="242" spans="2:9" ht="14.25" customHeight="1" outlineLevel="2" x14ac:dyDescent="0.2">
      <c r="B242" s="730"/>
      <c r="C242" s="730"/>
      <c r="D242" s="733"/>
      <c r="E242" s="736"/>
      <c r="F242" s="619" t="s">
        <v>1903</v>
      </c>
      <c r="G242" s="620" t="s">
        <v>1904</v>
      </c>
      <c r="H242" s="757"/>
      <c r="I242" s="759"/>
    </row>
    <row r="243" spans="2:9" ht="14.25" customHeight="1" outlineLevel="2" x14ac:dyDescent="0.2">
      <c r="B243" s="730"/>
      <c r="C243" s="730"/>
      <c r="D243" s="733"/>
      <c r="E243" s="736"/>
      <c r="F243" s="619" t="s">
        <v>1905</v>
      </c>
      <c r="G243" s="620" t="s">
        <v>1906</v>
      </c>
      <c r="H243" s="757"/>
      <c r="I243" s="759"/>
    </row>
    <row r="244" spans="2:9" ht="14.25" customHeight="1" outlineLevel="2" x14ac:dyDescent="0.2">
      <c r="B244" s="730"/>
      <c r="C244" s="730"/>
      <c r="D244" s="733"/>
      <c r="E244" s="736"/>
      <c r="F244" s="619" t="s">
        <v>1907</v>
      </c>
      <c r="G244" s="620" t="s">
        <v>1908</v>
      </c>
      <c r="H244" s="757"/>
      <c r="I244" s="759"/>
    </row>
    <row r="245" spans="2:9" ht="14.25" customHeight="1" outlineLevel="2" x14ac:dyDescent="0.2">
      <c r="B245" s="730"/>
      <c r="C245" s="730"/>
      <c r="D245" s="733"/>
      <c r="E245" s="736"/>
      <c r="F245" s="619" t="s">
        <v>1909</v>
      </c>
      <c r="G245" s="620" t="s">
        <v>1910</v>
      </c>
      <c r="H245" s="757"/>
      <c r="I245" s="759"/>
    </row>
    <row r="246" spans="2:9" ht="14.25" customHeight="1" outlineLevel="2" x14ac:dyDescent="0.2">
      <c r="B246" s="730"/>
      <c r="C246" s="730"/>
      <c r="D246" s="733"/>
      <c r="E246" s="736"/>
      <c r="F246" s="619" t="s">
        <v>1911</v>
      </c>
      <c r="G246" s="620" t="s">
        <v>1912</v>
      </c>
      <c r="H246" s="757"/>
      <c r="I246" s="759"/>
    </row>
    <row r="247" spans="2:9" ht="14.25" customHeight="1" outlineLevel="2" x14ac:dyDescent="0.2">
      <c r="B247" s="730"/>
      <c r="C247" s="730"/>
      <c r="D247" s="733"/>
      <c r="E247" s="736"/>
      <c r="F247" s="619" t="s">
        <v>1913</v>
      </c>
      <c r="G247" s="620" t="s">
        <v>1914</v>
      </c>
      <c r="H247" s="757"/>
      <c r="I247" s="759"/>
    </row>
    <row r="248" spans="2:9" ht="14.25" customHeight="1" outlineLevel="2" x14ac:dyDescent="0.2">
      <c r="B248" s="730"/>
      <c r="C248" s="730"/>
      <c r="D248" s="733"/>
      <c r="E248" s="736"/>
      <c r="F248" s="619" t="s">
        <v>1915</v>
      </c>
      <c r="G248" s="620" t="s">
        <v>1916</v>
      </c>
      <c r="H248" s="757"/>
      <c r="I248" s="759"/>
    </row>
    <row r="249" spans="2:9" ht="14.25" customHeight="1" outlineLevel="1" x14ac:dyDescent="0.2">
      <c r="B249" s="730"/>
      <c r="C249" s="730"/>
      <c r="D249" s="733"/>
      <c r="E249" s="736"/>
      <c r="F249" s="619" t="s">
        <v>1917</v>
      </c>
      <c r="G249" s="620" t="s">
        <v>1918</v>
      </c>
      <c r="H249" s="757"/>
      <c r="I249" s="759"/>
    </row>
    <row r="250" spans="2:9" ht="14.25" customHeight="1" outlineLevel="2" x14ac:dyDescent="0.2">
      <c r="B250" s="730"/>
      <c r="C250" s="730"/>
      <c r="D250" s="733"/>
      <c r="E250" s="736"/>
      <c r="F250" s="619" t="s">
        <v>1919</v>
      </c>
      <c r="G250" s="620" t="s">
        <v>1920</v>
      </c>
      <c r="H250" s="757"/>
      <c r="I250" s="759"/>
    </row>
    <row r="251" spans="2:9" ht="14.25" customHeight="1" outlineLevel="2" x14ac:dyDescent="0.2">
      <c r="B251" s="730"/>
      <c r="C251" s="730"/>
      <c r="D251" s="733"/>
      <c r="E251" s="736"/>
      <c r="F251" s="619" t="s">
        <v>1921</v>
      </c>
      <c r="G251" s="620" t="s">
        <v>1922</v>
      </c>
      <c r="H251" s="757"/>
      <c r="I251" s="759"/>
    </row>
    <row r="252" spans="2:9" ht="14.25" customHeight="1" outlineLevel="2" x14ac:dyDescent="0.2">
      <c r="B252" s="730"/>
      <c r="C252" s="730"/>
      <c r="D252" s="733"/>
      <c r="E252" s="736"/>
      <c r="F252" s="619" t="s">
        <v>1923</v>
      </c>
      <c r="G252" s="620" t="s">
        <v>1924</v>
      </c>
      <c r="H252" s="757"/>
      <c r="I252" s="759"/>
    </row>
    <row r="253" spans="2:9" ht="14.25" customHeight="1" outlineLevel="2" x14ac:dyDescent="0.2">
      <c r="B253" s="730"/>
      <c r="C253" s="730"/>
      <c r="D253" s="733"/>
      <c r="E253" s="736"/>
      <c r="F253" s="619" t="s">
        <v>1925</v>
      </c>
      <c r="G253" s="620" t="s">
        <v>1926</v>
      </c>
      <c r="H253" s="757"/>
      <c r="I253" s="759"/>
    </row>
    <row r="254" spans="2:9" ht="14.25" customHeight="1" outlineLevel="2" x14ac:dyDescent="0.2">
      <c r="B254" s="730"/>
      <c r="C254" s="730"/>
      <c r="D254" s="733"/>
      <c r="E254" s="736"/>
      <c r="F254" s="619" t="s">
        <v>1927</v>
      </c>
      <c r="G254" s="620" t="s">
        <v>1928</v>
      </c>
      <c r="H254" s="757"/>
      <c r="I254" s="759"/>
    </row>
    <row r="255" spans="2:9" ht="14.25" customHeight="1" outlineLevel="2" x14ac:dyDescent="0.2">
      <c r="B255" s="730"/>
      <c r="C255" s="730"/>
      <c r="D255" s="733"/>
      <c r="E255" s="736"/>
      <c r="F255" s="619" t="s">
        <v>1929</v>
      </c>
      <c r="G255" s="620" t="s">
        <v>1930</v>
      </c>
      <c r="H255" s="757"/>
      <c r="I255" s="759"/>
    </row>
    <row r="256" spans="2:9" ht="14.25" customHeight="1" outlineLevel="2" x14ac:dyDescent="0.2">
      <c r="B256" s="730"/>
      <c r="C256" s="730"/>
      <c r="D256" s="733"/>
      <c r="E256" s="736"/>
      <c r="F256" s="619" t="s">
        <v>1931</v>
      </c>
      <c r="G256" s="620" t="s">
        <v>1932</v>
      </c>
      <c r="H256" s="757"/>
      <c r="I256" s="759"/>
    </row>
    <row r="257" spans="2:9" ht="14.25" customHeight="1" outlineLevel="2" x14ac:dyDescent="0.2">
      <c r="B257" s="730"/>
      <c r="C257" s="730"/>
      <c r="D257" s="733"/>
      <c r="E257" s="736"/>
      <c r="F257" s="619" t="s">
        <v>1933</v>
      </c>
      <c r="G257" s="620" t="s">
        <v>1934</v>
      </c>
      <c r="H257" s="757"/>
      <c r="I257" s="759"/>
    </row>
    <row r="258" spans="2:9" ht="14.25" customHeight="1" outlineLevel="2" x14ac:dyDescent="0.2">
      <c r="B258" s="730"/>
      <c r="C258" s="730"/>
      <c r="D258" s="733"/>
      <c r="E258" s="736"/>
      <c r="F258" s="619" t="s">
        <v>1935</v>
      </c>
      <c r="G258" s="620" t="s">
        <v>1936</v>
      </c>
      <c r="H258" s="757"/>
      <c r="I258" s="759"/>
    </row>
    <row r="259" spans="2:9" ht="14.25" customHeight="1" outlineLevel="2" x14ac:dyDescent="0.2">
      <c r="B259" s="730"/>
      <c r="C259" s="730"/>
      <c r="D259" s="733"/>
      <c r="E259" s="736"/>
      <c r="F259" s="619" t="s">
        <v>1937</v>
      </c>
      <c r="G259" s="620" t="s">
        <v>1938</v>
      </c>
      <c r="H259" s="757"/>
      <c r="I259" s="759"/>
    </row>
    <row r="260" spans="2:9" ht="14.25" customHeight="1" outlineLevel="2" x14ac:dyDescent="0.2">
      <c r="B260" s="730"/>
      <c r="C260" s="730"/>
      <c r="D260" s="733"/>
      <c r="E260" s="736"/>
      <c r="F260" s="619" t="s">
        <v>1939</v>
      </c>
      <c r="G260" s="620" t="s">
        <v>1940</v>
      </c>
      <c r="H260" s="757"/>
      <c r="I260" s="759"/>
    </row>
    <row r="261" spans="2:9" ht="14.25" customHeight="1" outlineLevel="2" x14ac:dyDescent="0.2">
      <c r="B261" s="730"/>
      <c r="C261" s="730"/>
      <c r="D261" s="733"/>
      <c r="E261" s="736"/>
      <c r="F261" s="619" t="s">
        <v>1941</v>
      </c>
      <c r="G261" s="620" t="s">
        <v>1942</v>
      </c>
      <c r="H261" s="757"/>
      <c r="I261" s="759"/>
    </row>
    <row r="262" spans="2:9" ht="14.25" customHeight="1" outlineLevel="2" x14ac:dyDescent="0.2">
      <c r="B262" s="730"/>
      <c r="C262" s="730"/>
      <c r="D262" s="733"/>
      <c r="E262" s="736"/>
      <c r="F262" s="619" t="s">
        <v>1943</v>
      </c>
      <c r="G262" s="620" t="s">
        <v>1944</v>
      </c>
      <c r="H262" s="757"/>
      <c r="I262" s="759"/>
    </row>
    <row r="263" spans="2:9" ht="14.25" customHeight="1" outlineLevel="2" x14ac:dyDescent="0.2">
      <c r="B263" s="730"/>
      <c r="C263" s="730"/>
      <c r="D263" s="733"/>
      <c r="E263" s="736"/>
      <c r="F263" s="619" t="s">
        <v>1945</v>
      </c>
      <c r="G263" s="620" t="s">
        <v>1946</v>
      </c>
      <c r="H263" s="757"/>
      <c r="I263" s="759"/>
    </row>
    <row r="264" spans="2:9" ht="14.25" customHeight="1" outlineLevel="1" x14ac:dyDescent="0.2">
      <c r="B264" s="730"/>
      <c r="C264" s="730"/>
      <c r="D264" s="733"/>
      <c r="E264" s="736"/>
      <c r="F264" s="619" t="s">
        <v>1947</v>
      </c>
      <c r="G264" s="620" t="s">
        <v>1948</v>
      </c>
      <c r="H264" s="757"/>
      <c r="I264" s="759"/>
    </row>
    <row r="265" spans="2:9" ht="14.25" customHeight="1" outlineLevel="2" x14ac:dyDescent="0.2">
      <c r="B265" s="730"/>
      <c r="C265" s="730"/>
      <c r="D265" s="733"/>
      <c r="E265" s="736"/>
      <c r="F265" s="619" t="s">
        <v>1949</v>
      </c>
      <c r="G265" s="620" t="s">
        <v>1950</v>
      </c>
      <c r="H265" s="757"/>
      <c r="I265" s="759"/>
    </row>
    <row r="266" spans="2:9" ht="14.25" customHeight="1" outlineLevel="2" x14ac:dyDescent="0.2">
      <c r="B266" s="730"/>
      <c r="C266" s="730"/>
      <c r="D266" s="733"/>
      <c r="E266" s="736"/>
      <c r="F266" s="619" t="s">
        <v>1951</v>
      </c>
      <c r="G266" s="620" t="s">
        <v>1952</v>
      </c>
      <c r="H266" s="757"/>
      <c r="I266" s="759"/>
    </row>
    <row r="267" spans="2:9" ht="14.25" customHeight="1" outlineLevel="2" x14ac:dyDescent="0.2">
      <c r="B267" s="730"/>
      <c r="C267" s="730"/>
      <c r="D267" s="733"/>
      <c r="E267" s="736"/>
      <c r="F267" s="619" t="s">
        <v>1953</v>
      </c>
      <c r="G267" s="620" t="s">
        <v>1954</v>
      </c>
      <c r="H267" s="757"/>
      <c r="I267" s="759"/>
    </row>
    <row r="268" spans="2:9" ht="14.25" customHeight="1" outlineLevel="2" x14ac:dyDescent="0.2">
      <c r="B268" s="730"/>
      <c r="C268" s="730"/>
      <c r="D268" s="733"/>
      <c r="E268" s="736"/>
      <c r="F268" s="619" t="s">
        <v>1955</v>
      </c>
      <c r="G268" s="620" t="s">
        <v>1956</v>
      </c>
      <c r="H268" s="757"/>
      <c r="I268" s="759"/>
    </row>
    <row r="269" spans="2:9" ht="14.25" customHeight="1" outlineLevel="2" x14ac:dyDescent="0.2">
      <c r="B269" s="730"/>
      <c r="C269" s="730"/>
      <c r="D269" s="733"/>
      <c r="E269" s="736"/>
      <c r="F269" s="619" t="s">
        <v>1957</v>
      </c>
      <c r="G269" s="620" t="s">
        <v>1958</v>
      </c>
      <c r="H269" s="757"/>
      <c r="I269" s="759"/>
    </row>
    <row r="270" spans="2:9" ht="14.25" customHeight="1" outlineLevel="2" x14ac:dyDescent="0.2">
      <c r="B270" s="730"/>
      <c r="C270" s="730"/>
      <c r="D270" s="733"/>
      <c r="E270" s="736"/>
      <c r="F270" s="619" t="s">
        <v>1959</v>
      </c>
      <c r="G270" s="620" t="s">
        <v>1960</v>
      </c>
      <c r="H270" s="757"/>
      <c r="I270" s="759"/>
    </row>
    <row r="271" spans="2:9" ht="14.25" customHeight="1" outlineLevel="2" x14ac:dyDescent="0.2">
      <c r="B271" s="730"/>
      <c r="C271" s="730"/>
      <c r="D271" s="733"/>
      <c r="E271" s="736"/>
      <c r="F271" s="619" t="s">
        <v>1961</v>
      </c>
      <c r="G271" s="620" t="s">
        <v>1962</v>
      </c>
      <c r="H271" s="757"/>
      <c r="I271" s="759"/>
    </row>
    <row r="272" spans="2:9" ht="14.25" customHeight="1" outlineLevel="2" x14ac:dyDescent="0.2">
      <c r="B272" s="730"/>
      <c r="C272" s="730"/>
      <c r="D272" s="733"/>
      <c r="E272" s="736"/>
      <c r="F272" s="619" t="s">
        <v>1963</v>
      </c>
      <c r="G272" s="620" t="s">
        <v>1964</v>
      </c>
      <c r="H272" s="757"/>
      <c r="I272" s="759"/>
    </row>
    <row r="273" spans="2:9" ht="14.25" customHeight="1" outlineLevel="2" x14ac:dyDescent="0.2">
      <c r="B273" s="730"/>
      <c r="C273" s="730"/>
      <c r="D273" s="733"/>
      <c r="E273" s="736"/>
      <c r="F273" s="619" t="s">
        <v>1965</v>
      </c>
      <c r="G273" s="620" t="s">
        <v>1966</v>
      </c>
      <c r="H273" s="757"/>
      <c r="I273" s="759"/>
    </row>
    <row r="274" spans="2:9" ht="14.25" customHeight="1" outlineLevel="2" x14ac:dyDescent="0.2">
      <c r="B274" s="730"/>
      <c r="C274" s="730"/>
      <c r="D274" s="733"/>
      <c r="E274" s="736"/>
      <c r="F274" s="619" t="s">
        <v>1967</v>
      </c>
      <c r="G274" s="620" t="s">
        <v>1968</v>
      </c>
      <c r="H274" s="757"/>
      <c r="I274" s="759"/>
    </row>
    <row r="275" spans="2:9" ht="14.25" customHeight="1" outlineLevel="2" x14ac:dyDescent="0.2">
      <c r="B275" s="730"/>
      <c r="C275" s="730"/>
      <c r="D275" s="733"/>
      <c r="E275" s="736"/>
      <c r="F275" s="619" t="s">
        <v>1969</v>
      </c>
      <c r="G275" s="620" t="s">
        <v>1970</v>
      </c>
      <c r="H275" s="757"/>
      <c r="I275" s="759"/>
    </row>
    <row r="276" spans="2:9" ht="14.25" customHeight="1" outlineLevel="2" x14ac:dyDescent="0.2">
      <c r="B276" s="730"/>
      <c r="C276" s="730"/>
      <c r="D276" s="733"/>
      <c r="E276" s="736"/>
      <c r="F276" s="619" t="s">
        <v>1971</v>
      </c>
      <c r="G276" s="620" t="s">
        <v>1972</v>
      </c>
      <c r="H276" s="757"/>
      <c r="I276" s="759"/>
    </row>
    <row r="277" spans="2:9" ht="14.25" customHeight="1" outlineLevel="2" x14ac:dyDescent="0.2">
      <c r="B277" s="730"/>
      <c r="C277" s="730"/>
      <c r="D277" s="733"/>
      <c r="E277" s="736"/>
      <c r="F277" s="619" t="s">
        <v>1973</v>
      </c>
      <c r="G277" s="620" t="s">
        <v>1974</v>
      </c>
      <c r="H277" s="757"/>
      <c r="I277" s="759"/>
    </row>
    <row r="278" spans="2:9" ht="14.25" customHeight="1" outlineLevel="2" x14ac:dyDescent="0.2">
      <c r="B278" s="730"/>
      <c r="C278" s="730"/>
      <c r="D278" s="733"/>
      <c r="E278" s="736"/>
      <c r="F278" s="619" t="s">
        <v>1975</v>
      </c>
      <c r="G278" s="620" t="s">
        <v>1976</v>
      </c>
      <c r="H278" s="757"/>
      <c r="I278" s="759"/>
    </row>
    <row r="279" spans="2:9" ht="14.25" customHeight="1" outlineLevel="2" x14ac:dyDescent="0.2">
      <c r="B279" s="730"/>
      <c r="C279" s="730"/>
      <c r="D279" s="733"/>
      <c r="E279" s="736"/>
      <c r="F279" s="619" t="s">
        <v>1977</v>
      </c>
      <c r="G279" s="620" t="s">
        <v>1978</v>
      </c>
      <c r="H279" s="757"/>
      <c r="I279" s="759"/>
    </row>
    <row r="280" spans="2:9" ht="14.25" customHeight="1" outlineLevel="2" x14ac:dyDescent="0.2">
      <c r="B280" s="730"/>
      <c r="C280" s="730"/>
      <c r="D280" s="733"/>
      <c r="E280" s="736"/>
      <c r="F280" s="619" t="s">
        <v>1979</v>
      </c>
      <c r="G280" s="620" t="s">
        <v>1980</v>
      </c>
      <c r="H280" s="757"/>
      <c r="I280" s="759"/>
    </row>
    <row r="281" spans="2:9" ht="14.25" customHeight="1" outlineLevel="2" x14ac:dyDescent="0.2">
      <c r="B281" s="730"/>
      <c r="C281" s="730"/>
      <c r="D281" s="733"/>
      <c r="E281" s="736"/>
      <c r="F281" s="619" t="s">
        <v>1981</v>
      </c>
      <c r="G281" s="620" t="s">
        <v>1982</v>
      </c>
      <c r="H281" s="757"/>
      <c r="I281" s="759"/>
    </row>
    <row r="282" spans="2:9" ht="14.25" customHeight="1" outlineLevel="1" x14ac:dyDescent="0.2">
      <c r="B282" s="730"/>
      <c r="C282" s="730"/>
      <c r="D282" s="733"/>
      <c r="E282" s="736"/>
      <c r="F282" s="619" t="s">
        <v>1983</v>
      </c>
      <c r="G282" s="620" t="s">
        <v>1984</v>
      </c>
      <c r="H282" s="757"/>
      <c r="I282" s="759"/>
    </row>
    <row r="283" spans="2:9" ht="14.25" customHeight="1" outlineLevel="2" x14ac:dyDescent="0.2">
      <c r="B283" s="730"/>
      <c r="C283" s="730"/>
      <c r="D283" s="733"/>
      <c r="E283" s="736"/>
      <c r="F283" s="619" t="s">
        <v>1985</v>
      </c>
      <c r="G283" s="620" t="s">
        <v>1986</v>
      </c>
      <c r="H283" s="757"/>
      <c r="I283" s="759"/>
    </row>
    <row r="284" spans="2:9" ht="14.25" customHeight="1" outlineLevel="2" x14ac:dyDescent="0.2">
      <c r="B284" s="730"/>
      <c r="C284" s="730"/>
      <c r="D284" s="733"/>
      <c r="E284" s="736"/>
      <c r="F284" s="619" t="s">
        <v>1987</v>
      </c>
      <c r="G284" s="620" t="s">
        <v>1988</v>
      </c>
      <c r="H284" s="757"/>
      <c r="I284" s="759"/>
    </row>
    <row r="285" spans="2:9" ht="14.25" customHeight="1" outlineLevel="1" x14ac:dyDescent="0.2">
      <c r="B285" s="730"/>
      <c r="C285" s="730"/>
      <c r="D285" s="733"/>
      <c r="E285" s="736"/>
      <c r="F285" s="619" t="s">
        <v>1989</v>
      </c>
      <c r="G285" s="429" t="s">
        <v>1990</v>
      </c>
      <c r="H285" s="757"/>
      <c r="I285" s="759"/>
    </row>
    <row r="286" spans="2:9" ht="14.25" customHeight="1" outlineLevel="2" x14ac:dyDescent="0.2">
      <c r="B286" s="730"/>
      <c r="C286" s="730"/>
      <c r="D286" s="733"/>
      <c r="E286" s="736"/>
      <c r="F286" s="619" t="s">
        <v>1991</v>
      </c>
      <c r="G286" s="429" t="s">
        <v>1992</v>
      </c>
      <c r="H286" s="757"/>
      <c r="I286" s="759"/>
    </row>
    <row r="287" spans="2:9" ht="14.25" customHeight="1" outlineLevel="2" x14ac:dyDescent="0.2">
      <c r="B287" s="730"/>
      <c r="C287" s="730"/>
      <c r="D287" s="733"/>
      <c r="E287" s="736"/>
      <c r="F287" s="619" t="s">
        <v>1993</v>
      </c>
      <c r="G287" s="429" t="s">
        <v>1994</v>
      </c>
      <c r="H287" s="757"/>
      <c r="I287" s="759"/>
    </row>
    <row r="288" spans="2:9" ht="14.25" customHeight="1" outlineLevel="1" x14ac:dyDescent="0.2">
      <c r="B288" s="730"/>
      <c r="C288" s="730"/>
      <c r="D288" s="733"/>
      <c r="E288" s="736"/>
      <c r="F288" s="619" t="s">
        <v>1995</v>
      </c>
      <c r="G288" s="620" t="s">
        <v>1996</v>
      </c>
      <c r="H288" s="757"/>
      <c r="I288" s="759"/>
    </row>
    <row r="289" spans="2:9" ht="14.25" customHeight="1" outlineLevel="2" x14ac:dyDescent="0.2">
      <c r="B289" s="730"/>
      <c r="C289" s="730"/>
      <c r="D289" s="733"/>
      <c r="E289" s="736"/>
      <c r="F289" s="619" t="s">
        <v>1997</v>
      </c>
      <c r="G289" s="620" t="s">
        <v>1998</v>
      </c>
      <c r="H289" s="757"/>
      <c r="I289" s="759"/>
    </row>
    <row r="290" spans="2:9" ht="14.25" customHeight="1" outlineLevel="2" x14ac:dyDescent="0.2">
      <c r="B290" s="730"/>
      <c r="C290" s="730"/>
      <c r="D290" s="733"/>
      <c r="E290" s="736"/>
      <c r="F290" s="619" t="s">
        <v>1999</v>
      </c>
      <c r="G290" s="620" t="s">
        <v>2000</v>
      </c>
      <c r="H290" s="757"/>
      <c r="I290" s="759"/>
    </row>
    <row r="291" spans="2:9" ht="14.25" customHeight="1" outlineLevel="2" x14ac:dyDescent="0.2">
      <c r="B291" s="730"/>
      <c r="C291" s="730"/>
      <c r="D291" s="733"/>
      <c r="E291" s="736"/>
      <c r="F291" s="619" t="s">
        <v>2001</v>
      </c>
      <c r="G291" s="620" t="s">
        <v>2002</v>
      </c>
      <c r="H291" s="757"/>
      <c r="I291" s="759"/>
    </row>
    <row r="292" spans="2:9" ht="14.25" customHeight="1" outlineLevel="2" x14ac:dyDescent="0.2">
      <c r="B292" s="730"/>
      <c r="C292" s="730"/>
      <c r="D292" s="733"/>
      <c r="E292" s="736"/>
      <c r="F292" s="619" t="s">
        <v>2003</v>
      </c>
      <c r="G292" s="620" t="s">
        <v>2004</v>
      </c>
      <c r="H292" s="757"/>
      <c r="I292" s="759"/>
    </row>
    <row r="293" spans="2:9" ht="14.25" customHeight="1" outlineLevel="2" x14ac:dyDescent="0.2">
      <c r="B293" s="730"/>
      <c r="C293" s="730"/>
      <c r="D293" s="733"/>
      <c r="E293" s="736"/>
      <c r="F293" s="619" t="s">
        <v>2005</v>
      </c>
      <c r="G293" s="620" t="s">
        <v>2006</v>
      </c>
      <c r="H293" s="757"/>
      <c r="I293" s="759"/>
    </row>
    <row r="294" spans="2:9" ht="14.25" customHeight="1" outlineLevel="2" x14ac:dyDescent="0.2">
      <c r="B294" s="730"/>
      <c r="C294" s="730"/>
      <c r="D294" s="733"/>
      <c r="E294" s="736"/>
      <c r="F294" s="619" t="s">
        <v>2007</v>
      </c>
      <c r="G294" s="620" t="s">
        <v>2008</v>
      </c>
      <c r="H294" s="757"/>
      <c r="I294" s="759"/>
    </row>
    <row r="295" spans="2:9" ht="14.25" customHeight="1" outlineLevel="2" x14ac:dyDescent="0.2">
      <c r="B295" s="730"/>
      <c r="C295" s="730"/>
      <c r="D295" s="733"/>
      <c r="E295" s="736"/>
      <c r="F295" s="619" t="s">
        <v>2009</v>
      </c>
      <c r="G295" s="620" t="s">
        <v>2010</v>
      </c>
      <c r="H295" s="757"/>
      <c r="I295" s="759"/>
    </row>
    <row r="296" spans="2:9" ht="14.25" customHeight="1" outlineLevel="2" x14ac:dyDescent="0.2">
      <c r="B296" s="730"/>
      <c r="C296" s="730"/>
      <c r="D296" s="733"/>
      <c r="E296" s="736"/>
      <c r="F296" s="619" t="s">
        <v>2011</v>
      </c>
      <c r="G296" s="620" t="s">
        <v>2012</v>
      </c>
      <c r="H296" s="757"/>
      <c r="I296" s="759"/>
    </row>
    <row r="297" spans="2:9" ht="14.25" customHeight="1" outlineLevel="2" x14ac:dyDescent="0.2">
      <c r="B297" s="730"/>
      <c r="C297" s="730"/>
      <c r="D297" s="733"/>
      <c r="E297" s="736"/>
      <c r="F297" s="619" t="s">
        <v>2013</v>
      </c>
      <c r="G297" s="620" t="s">
        <v>2014</v>
      </c>
      <c r="H297" s="757"/>
      <c r="I297" s="759"/>
    </row>
    <row r="298" spans="2:9" ht="14.25" customHeight="1" outlineLevel="2" x14ac:dyDescent="0.2">
      <c r="B298" s="730"/>
      <c r="C298" s="730"/>
      <c r="D298" s="733"/>
      <c r="E298" s="736"/>
      <c r="F298" s="619" t="s">
        <v>2015</v>
      </c>
      <c r="G298" s="620" t="s">
        <v>2016</v>
      </c>
      <c r="H298" s="757"/>
      <c r="I298" s="759"/>
    </row>
    <row r="299" spans="2:9" ht="14.25" customHeight="1" outlineLevel="2" x14ac:dyDescent="0.2">
      <c r="B299" s="730"/>
      <c r="C299" s="730"/>
      <c r="D299" s="733"/>
      <c r="E299" s="736"/>
      <c r="F299" s="619" t="s">
        <v>2017</v>
      </c>
      <c r="G299" s="620" t="s">
        <v>2018</v>
      </c>
      <c r="H299" s="757"/>
      <c r="I299" s="759"/>
    </row>
    <row r="300" spans="2:9" ht="14.25" customHeight="1" outlineLevel="2" x14ac:dyDescent="0.2">
      <c r="B300" s="730"/>
      <c r="C300" s="730"/>
      <c r="D300" s="733"/>
      <c r="E300" s="736"/>
      <c r="F300" s="619" t="s">
        <v>2019</v>
      </c>
      <c r="G300" s="620" t="s">
        <v>2020</v>
      </c>
      <c r="H300" s="757"/>
      <c r="I300" s="759"/>
    </row>
    <row r="301" spans="2:9" ht="14.25" customHeight="1" outlineLevel="2" x14ac:dyDescent="0.2">
      <c r="B301" s="730"/>
      <c r="C301" s="730"/>
      <c r="D301" s="733"/>
      <c r="E301" s="736"/>
      <c r="F301" s="619" t="s">
        <v>2021</v>
      </c>
      <c r="G301" s="620" t="s">
        <v>2022</v>
      </c>
      <c r="H301" s="757"/>
      <c r="I301" s="759"/>
    </row>
    <row r="302" spans="2:9" ht="14.25" customHeight="1" outlineLevel="2" x14ac:dyDescent="0.2">
      <c r="B302" s="730"/>
      <c r="C302" s="730"/>
      <c r="D302" s="733"/>
      <c r="E302" s="736"/>
      <c r="F302" s="619" t="s">
        <v>2023</v>
      </c>
      <c r="G302" s="620" t="s">
        <v>2024</v>
      </c>
      <c r="H302" s="757"/>
      <c r="I302" s="759"/>
    </row>
    <row r="303" spans="2:9" ht="14.25" customHeight="1" outlineLevel="2" x14ac:dyDescent="0.2">
      <c r="B303" s="730"/>
      <c r="C303" s="730"/>
      <c r="D303" s="733"/>
      <c r="E303" s="736"/>
      <c r="F303" s="619" t="s">
        <v>2025</v>
      </c>
      <c r="G303" s="620" t="s">
        <v>2026</v>
      </c>
      <c r="H303" s="757"/>
      <c r="I303" s="759"/>
    </row>
    <row r="304" spans="2:9" ht="14.25" customHeight="1" outlineLevel="2" x14ac:dyDescent="0.2">
      <c r="B304" s="730"/>
      <c r="C304" s="730"/>
      <c r="D304" s="733"/>
      <c r="E304" s="736"/>
      <c r="F304" s="619" t="s">
        <v>2027</v>
      </c>
      <c r="G304" s="620" t="s">
        <v>2028</v>
      </c>
      <c r="H304" s="757"/>
      <c r="I304" s="759"/>
    </row>
    <row r="305" spans="2:9" ht="14.25" customHeight="1" outlineLevel="2" x14ac:dyDescent="0.2">
      <c r="B305" s="730"/>
      <c r="C305" s="730"/>
      <c r="D305" s="733"/>
      <c r="E305" s="736"/>
      <c r="F305" s="619" t="s">
        <v>2029</v>
      </c>
      <c r="G305" s="620" t="s">
        <v>2030</v>
      </c>
      <c r="H305" s="757"/>
      <c r="I305" s="759"/>
    </row>
    <row r="306" spans="2:9" ht="14.25" customHeight="1" outlineLevel="2" x14ac:dyDescent="0.2">
      <c r="B306" s="730"/>
      <c r="C306" s="730"/>
      <c r="D306" s="733"/>
      <c r="E306" s="736"/>
      <c r="F306" s="619" t="s">
        <v>2031</v>
      </c>
      <c r="G306" s="620" t="s">
        <v>2032</v>
      </c>
      <c r="H306" s="757"/>
      <c r="I306" s="759"/>
    </row>
    <row r="307" spans="2:9" ht="14.25" customHeight="1" outlineLevel="2" x14ac:dyDescent="0.2">
      <c r="B307" s="730"/>
      <c r="C307" s="730"/>
      <c r="D307" s="733"/>
      <c r="E307" s="736"/>
      <c r="F307" s="619" t="s">
        <v>2033</v>
      </c>
      <c r="G307" s="620" t="s">
        <v>2034</v>
      </c>
      <c r="H307" s="757"/>
      <c r="I307" s="759"/>
    </row>
    <row r="308" spans="2:9" ht="14.25" customHeight="1" outlineLevel="2" x14ac:dyDescent="0.2">
      <c r="B308" s="730"/>
      <c r="C308" s="730"/>
      <c r="D308" s="733"/>
      <c r="E308" s="736"/>
      <c r="F308" s="619" t="s">
        <v>2035</v>
      </c>
      <c r="G308" s="620" t="s">
        <v>2036</v>
      </c>
      <c r="H308" s="757"/>
      <c r="I308" s="759"/>
    </row>
    <row r="309" spans="2:9" ht="14.25" customHeight="1" outlineLevel="2" x14ac:dyDescent="0.2">
      <c r="B309" s="730"/>
      <c r="C309" s="730"/>
      <c r="D309" s="733"/>
      <c r="E309" s="736"/>
      <c r="F309" s="619" t="s">
        <v>2037</v>
      </c>
      <c r="G309" s="620" t="s">
        <v>2038</v>
      </c>
      <c r="H309" s="757"/>
      <c r="I309" s="759"/>
    </row>
    <row r="310" spans="2:9" ht="14.25" customHeight="1" outlineLevel="2" x14ac:dyDescent="0.2">
      <c r="B310" s="730"/>
      <c r="C310" s="730"/>
      <c r="D310" s="733"/>
      <c r="E310" s="736"/>
      <c r="F310" s="619" t="s">
        <v>2039</v>
      </c>
      <c r="G310" s="620" t="s">
        <v>2040</v>
      </c>
      <c r="H310" s="757"/>
      <c r="I310" s="759"/>
    </row>
    <row r="311" spans="2:9" ht="14.25" customHeight="1" outlineLevel="2" x14ac:dyDescent="0.2">
      <c r="B311" s="730"/>
      <c r="C311" s="730"/>
      <c r="D311" s="733"/>
      <c r="E311" s="736"/>
      <c r="F311" s="619" t="s">
        <v>2041</v>
      </c>
      <c r="G311" s="620" t="s">
        <v>2042</v>
      </c>
      <c r="H311" s="757"/>
      <c r="I311" s="759"/>
    </row>
    <row r="312" spans="2:9" ht="14.25" customHeight="1" outlineLevel="2" x14ac:dyDescent="0.2">
      <c r="B312" s="730"/>
      <c r="C312" s="730"/>
      <c r="D312" s="733"/>
      <c r="E312" s="736"/>
      <c r="F312" s="619" t="s">
        <v>2043</v>
      </c>
      <c r="G312" s="620" t="s">
        <v>2044</v>
      </c>
      <c r="H312" s="757"/>
      <c r="I312" s="759"/>
    </row>
    <row r="313" spans="2:9" ht="14.25" customHeight="1" outlineLevel="2" x14ac:dyDescent="0.2">
      <c r="B313" s="730"/>
      <c r="C313" s="730"/>
      <c r="D313" s="733"/>
      <c r="E313" s="736"/>
      <c r="F313" s="619" t="s">
        <v>2045</v>
      </c>
      <c r="G313" s="620" t="s">
        <v>2046</v>
      </c>
      <c r="H313" s="757"/>
      <c r="I313" s="759"/>
    </row>
    <row r="314" spans="2:9" ht="14.25" customHeight="1" outlineLevel="2" x14ac:dyDescent="0.2">
      <c r="B314" s="730"/>
      <c r="C314" s="730"/>
      <c r="D314" s="733"/>
      <c r="E314" s="736"/>
      <c r="F314" s="619" t="s">
        <v>2047</v>
      </c>
      <c r="G314" s="620" t="s">
        <v>2048</v>
      </c>
      <c r="H314" s="757"/>
      <c r="I314" s="759"/>
    </row>
    <row r="315" spans="2:9" ht="14.25" customHeight="1" outlineLevel="2" x14ac:dyDescent="0.2">
      <c r="B315" s="730"/>
      <c r="C315" s="730"/>
      <c r="D315" s="733"/>
      <c r="E315" s="736"/>
      <c r="F315" s="619" t="s">
        <v>2049</v>
      </c>
      <c r="G315" s="620" t="s">
        <v>2050</v>
      </c>
      <c r="H315" s="757"/>
      <c r="I315" s="759"/>
    </row>
    <row r="316" spans="2:9" ht="14.25" customHeight="1" outlineLevel="2" x14ac:dyDescent="0.2">
      <c r="B316" s="730"/>
      <c r="C316" s="730"/>
      <c r="D316" s="733"/>
      <c r="E316" s="736"/>
      <c r="F316" s="619" t="s">
        <v>2051</v>
      </c>
      <c r="G316" s="620" t="s">
        <v>2052</v>
      </c>
      <c r="H316" s="757"/>
      <c r="I316" s="759"/>
    </row>
    <row r="317" spans="2:9" ht="14.25" customHeight="1" outlineLevel="2" x14ac:dyDescent="0.2">
      <c r="B317" s="730"/>
      <c r="C317" s="730"/>
      <c r="D317" s="733"/>
      <c r="E317" s="736"/>
      <c r="F317" s="619" t="s">
        <v>2053</v>
      </c>
      <c r="G317" s="620" t="s">
        <v>2054</v>
      </c>
      <c r="H317" s="757"/>
      <c r="I317" s="759"/>
    </row>
    <row r="318" spans="2:9" ht="14.25" customHeight="1" outlineLevel="2" x14ac:dyDescent="0.2">
      <c r="B318" s="730"/>
      <c r="C318" s="730"/>
      <c r="D318" s="733"/>
      <c r="E318" s="736"/>
      <c r="F318" s="619" t="s">
        <v>2055</v>
      </c>
      <c r="G318" s="620" t="s">
        <v>2056</v>
      </c>
      <c r="H318" s="757"/>
      <c r="I318" s="759"/>
    </row>
    <row r="319" spans="2:9" ht="14.25" customHeight="1" outlineLevel="2" x14ac:dyDescent="0.2">
      <c r="B319" s="730"/>
      <c r="C319" s="730"/>
      <c r="D319" s="733"/>
      <c r="E319" s="736"/>
      <c r="F319" s="619" t="s">
        <v>2057</v>
      </c>
      <c r="G319" s="620" t="s">
        <v>2058</v>
      </c>
      <c r="H319" s="757"/>
      <c r="I319" s="759"/>
    </row>
    <row r="320" spans="2:9" ht="14.25" customHeight="1" outlineLevel="2" x14ac:dyDescent="0.2">
      <c r="B320" s="730"/>
      <c r="C320" s="730"/>
      <c r="D320" s="733"/>
      <c r="E320" s="736"/>
      <c r="F320" s="619" t="s">
        <v>2059</v>
      </c>
      <c r="G320" s="620" t="s">
        <v>2060</v>
      </c>
      <c r="H320" s="757"/>
      <c r="I320" s="759"/>
    </row>
    <row r="321" spans="2:9" ht="14.25" customHeight="1" outlineLevel="2" x14ac:dyDescent="0.2">
      <c r="B321" s="730"/>
      <c r="C321" s="730"/>
      <c r="D321" s="733"/>
      <c r="E321" s="736"/>
      <c r="F321" s="619" t="s">
        <v>2061</v>
      </c>
      <c r="G321" s="620" t="s">
        <v>2062</v>
      </c>
      <c r="H321" s="757"/>
      <c r="I321" s="759"/>
    </row>
    <row r="322" spans="2:9" ht="14.25" customHeight="1" outlineLevel="2" x14ac:dyDescent="0.2">
      <c r="B322" s="730"/>
      <c r="C322" s="730"/>
      <c r="D322" s="733"/>
      <c r="E322" s="736"/>
      <c r="F322" s="619" t="s">
        <v>2063</v>
      </c>
      <c r="G322" s="620" t="s">
        <v>2064</v>
      </c>
      <c r="H322" s="757"/>
      <c r="I322" s="759"/>
    </row>
    <row r="323" spans="2:9" ht="14.25" customHeight="1" outlineLevel="2" x14ac:dyDescent="0.2">
      <c r="B323" s="730"/>
      <c r="C323" s="730"/>
      <c r="D323" s="733"/>
      <c r="E323" s="736"/>
      <c r="F323" s="619" t="s">
        <v>2065</v>
      </c>
      <c r="G323" s="620" t="s">
        <v>2066</v>
      </c>
      <c r="H323" s="757"/>
      <c r="I323" s="759"/>
    </row>
    <row r="324" spans="2:9" ht="14.25" customHeight="1" outlineLevel="2" x14ac:dyDescent="0.2">
      <c r="B324" s="730"/>
      <c r="C324" s="730"/>
      <c r="D324" s="733"/>
      <c r="E324" s="736"/>
      <c r="F324" s="619" t="s">
        <v>2067</v>
      </c>
      <c r="G324" s="620" t="s">
        <v>2068</v>
      </c>
      <c r="H324" s="757"/>
      <c r="I324" s="759"/>
    </row>
    <row r="325" spans="2:9" ht="14.25" customHeight="1" outlineLevel="2" x14ac:dyDescent="0.2">
      <c r="B325" s="730"/>
      <c r="C325" s="730"/>
      <c r="D325" s="733"/>
      <c r="E325" s="736"/>
      <c r="F325" s="619" t="s">
        <v>2069</v>
      </c>
      <c r="G325" s="620" t="s">
        <v>2070</v>
      </c>
      <c r="H325" s="757"/>
      <c r="I325" s="759"/>
    </row>
    <row r="326" spans="2:9" ht="14.25" customHeight="1" outlineLevel="2" x14ac:dyDescent="0.2">
      <c r="B326" s="730"/>
      <c r="C326" s="730"/>
      <c r="D326" s="733"/>
      <c r="E326" s="736"/>
      <c r="F326" s="619" t="s">
        <v>2071</v>
      </c>
      <c r="G326" s="620" t="s">
        <v>2072</v>
      </c>
      <c r="H326" s="757"/>
      <c r="I326" s="759"/>
    </row>
    <row r="327" spans="2:9" ht="14.25" customHeight="1" outlineLevel="2" x14ac:dyDescent="0.2">
      <c r="B327" s="730"/>
      <c r="C327" s="730"/>
      <c r="D327" s="733"/>
      <c r="E327" s="736"/>
      <c r="F327" s="619" t="s">
        <v>2073</v>
      </c>
      <c r="G327" s="620" t="s">
        <v>2074</v>
      </c>
      <c r="H327" s="757"/>
      <c r="I327" s="759"/>
    </row>
    <row r="328" spans="2:9" ht="14.25" customHeight="1" outlineLevel="2" x14ac:dyDescent="0.2">
      <c r="B328" s="730"/>
      <c r="C328" s="730"/>
      <c r="D328" s="733"/>
      <c r="E328" s="736"/>
      <c r="F328" s="619" t="s">
        <v>2075</v>
      </c>
      <c r="G328" s="620" t="s">
        <v>2076</v>
      </c>
      <c r="H328" s="757"/>
      <c r="I328" s="759"/>
    </row>
    <row r="329" spans="2:9" ht="14.25" customHeight="1" outlineLevel="2" x14ac:dyDescent="0.2">
      <c r="B329" s="730"/>
      <c r="C329" s="730"/>
      <c r="D329" s="733"/>
      <c r="E329" s="736"/>
      <c r="F329" s="619" t="s">
        <v>2077</v>
      </c>
      <c r="G329" s="620" t="s">
        <v>2078</v>
      </c>
      <c r="H329" s="757"/>
      <c r="I329" s="759"/>
    </row>
    <row r="330" spans="2:9" ht="14.25" customHeight="1" outlineLevel="2" x14ac:dyDescent="0.2">
      <c r="B330" s="730"/>
      <c r="C330" s="730"/>
      <c r="D330" s="733"/>
      <c r="E330" s="736"/>
      <c r="F330" s="619" t="s">
        <v>2079</v>
      </c>
      <c r="G330" s="620" t="s">
        <v>2080</v>
      </c>
      <c r="H330" s="757"/>
      <c r="I330" s="759"/>
    </row>
    <row r="331" spans="2:9" ht="14.25" customHeight="1" outlineLevel="2" x14ac:dyDescent="0.2">
      <c r="B331" s="730"/>
      <c r="C331" s="730"/>
      <c r="D331" s="733"/>
      <c r="E331" s="736"/>
      <c r="F331" s="619" t="s">
        <v>2081</v>
      </c>
      <c r="G331" s="620" t="s">
        <v>2082</v>
      </c>
      <c r="H331" s="757"/>
      <c r="I331" s="759"/>
    </row>
    <row r="332" spans="2:9" ht="14.25" customHeight="1" outlineLevel="2" x14ac:dyDescent="0.2">
      <c r="B332" s="730"/>
      <c r="C332" s="730"/>
      <c r="D332" s="733"/>
      <c r="E332" s="736"/>
      <c r="F332" s="619" t="s">
        <v>2083</v>
      </c>
      <c r="G332" s="620" t="s">
        <v>2084</v>
      </c>
      <c r="H332" s="757"/>
      <c r="I332" s="759"/>
    </row>
    <row r="333" spans="2:9" ht="14.25" customHeight="1" outlineLevel="2" x14ac:dyDescent="0.2">
      <c r="B333" s="730"/>
      <c r="C333" s="730"/>
      <c r="D333" s="733"/>
      <c r="E333" s="736"/>
      <c r="F333" s="619" t="s">
        <v>2085</v>
      </c>
      <c r="G333" s="620" t="s">
        <v>2086</v>
      </c>
      <c r="H333" s="757"/>
      <c r="I333" s="759"/>
    </row>
    <row r="334" spans="2:9" ht="14.25" customHeight="1" outlineLevel="2" x14ac:dyDescent="0.2">
      <c r="B334" s="730"/>
      <c r="C334" s="730"/>
      <c r="D334" s="733"/>
      <c r="E334" s="736"/>
      <c r="F334" s="619" t="s">
        <v>2087</v>
      </c>
      <c r="G334" s="620" t="s">
        <v>2088</v>
      </c>
      <c r="H334" s="757"/>
      <c r="I334" s="759"/>
    </row>
    <row r="335" spans="2:9" ht="14.25" customHeight="1" outlineLevel="2" x14ac:dyDescent="0.2">
      <c r="B335" s="730"/>
      <c r="C335" s="730"/>
      <c r="D335" s="733"/>
      <c r="E335" s="736"/>
      <c r="F335" s="619" t="s">
        <v>2089</v>
      </c>
      <c r="G335" s="620" t="s">
        <v>2090</v>
      </c>
      <c r="H335" s="757"/>
      <c r="I335" s="759"/>
    </row>
    <row r="336" spans="2:9" ht="14.25" customHeight="1" outlineLevel="2" x14ac:dyDescent="0.2">
      <c r="B336" s="730"/>
      <c r="C336" s="730"/>
      <c r="D336" s="733"/>
      <c r="E336" s="736"/>
      <c r="F336" s="619" t="s">
        <v>2091</v>
      </c>
      <c r="G336" s="620" t="s">
        <v>2092</v>
      </c>
      <c r="H336" s="757"/>
      <c r="I336" s="759"/>
    </row>
    <row r="337" spans="2:9" ht="14.25" customHeight="1" outlineLevel="2" x14ac:dyDescent="0.2">
      <c r="B337" s="730"/>
      <c r="C337" s="730"/>
      <c r="D337" s="733"/>
      <c r="E337" s="736"/>
      <c r="F337" s="619" t="s">
        <v>2093</v>
      </c>
      <c r="G337" s="620" t="s">
        <v>2094</v>
      </c>
      <c r="H337" s="757"/>
      <c r="I337" s="759"/>
    </row>
    <row r="338" spans="2:9" ht="14.25" customHeight="1" outlineLevel="2" x14ac:dyDescent="0.2">
      <c r="B338" s="730"/>
      <c r="C338" s="730"/>
      <c r="D338" s="733"/>
      <c r="E338" s="736"/>
      <c r="F338" s="619" t="s">
        <v>2095</v>
      </c>
      <c r="G338" s="620" t="s">
        <v>2096</v>
      </c>
      <c r="H338" s="757"/>
      <c r="I338" s="759"/>
    </row>
    <row r="339" spans="2:9" ht="14.25" customHeight="1" outlineLevel="2" x14ac:dyDescent="0.2">
      <c r="B339" s="730"/>
      <c r="C339" s="730"/>
      <c r="D339" s="733"/>
      <c r="E339" s="736"/>
      <c r="F339" s="619" t="s">
        <v>2097</v>
      </c>
      <c r="G339" s="620" t="s">
        <v>2098</v>
      </c>
      <c r="H339" s="757"/>
      <c r="I339" s="759"/>
    </row>
    <row r="340" spans="2:9" ht="14.25" customHeight="1" outlineLevel="2" x14ac:dyDescent="0.2">
      <c r="B340" s="730"/>
      <c r="C340" s="730"/>
      <c r="D340" s="733"/>
      <c r="E340" s="736"/>
      <c r="F340" s="619" t="s">
        <v>2099</v>
      </c>
      <c r="G340" s="620" t="s">
        <v>2100</v>
      </c>
      <c r="H340" s="757"/>
      <c r="I340" s="759"/>
    </row>
    <row r="341" spans="2:9" ht="14.25" customHeight="1" outlineLevel="2" x14ac:dyDescent="0.2">
      <c r="B341" s="730"/>
      <c r="C341" s="730"/>
      <c r="D341" s="733"/>
      <c r="E341" s="736"/>
      <c r="F341" s="619" t="s">
        <v>2101</v>
      </c>
      <c r="G341" s="620" t="s">
        <v>2102</v>
      </c>
      <c r="H341" s="757"/>
      <c r="I341" s="759"/>
    </row>
    <row r="342" spans="2:9" ht="14.25" customHeight="1" outlineLevel="2" x14ac:dyDescent="0.2">
      <c r="B342" s="730"/>
      <c r="C342" s="730"/>
      <c r="D342" s="733"/>
      <c r="E342" s="736"/>
      <c r="F342" s="619" t="s">
        <v>2103</v>
      </c>
      <c r="G342" s="620" t="s">
        <v>2104</v>
      </c>
      <c r="H342" s="757"/>
      <c r="I342" s="759"/>
    </row>
    <row r="343" spans="2:9" ht="14.25" customHeight="1" outlineLevel="2" x14ac:dyDescent="0.2">
      <c r="B343" s="730"/>
      <c r="C343" s="730"/>
      <c r="D343" s="733"/>
      <c r="E343" s="736"/>
      <c r="F343" s="619" t="s">
        <v>2105</v>
      </c>
      <c r="G343" s="620" t="s">
        <v>2106</v>
      </c>
      <c r="H343" s="757"/>
      <c r="I343" s="759"/>
    </row>
    <row r="344" spans="2:9" ht="14.25" customHeight="1" outlineLevel="2" x14ac:dyDescent="0.2">
      <c r="B344" s="730"/>
      <c r="C344" s="730"/>
      <c r="D344" s="733"/>
      <c r="E344" s="736"/>
      <c r="F344" s="619" t="s">
        <v>2107</v>
      </c>
      <c r="G344" s="620" t="s">
        <v>2108</v>
      </c>
      <c r="H344" s="757"/>
      <c r="I344" s="759"/>
    </row>
    <row r="345" spans="2:9" ht="14.25" customHeight="1" outlineLevel="2" x14ac:dyDescent="0.2">
      <c r="B345" s="730"/>
      <c r="C345" s="730"/>
      <c r="D345" s="733"/>
      <c r="E345" s="736"/>
      <c r="F345" s="619" t="s">
        <v>2109</v>
      </c>
      <c r="G345" s="620" t="s">
        <v>2110</v>
      </c>
      <c r="H345" s="757"/>
      <c r="I345" s="759"/>
    </row>
    <row r="346" spans="2:9" ht="14.25" customHeight="1" outlineLevel="2" x14ac:dyDescent="0.2">
      <c r="B346" s="730"/>
      <c r="C346" s="730"/>
      <c r="D346" s="733"/>
      <c r="E346" s="736"/>
      <c r="F346" s="619" t="s">
        <v>2111</v>
      </c>
      <c r="G346" s="620" t="s">
        <v>2112</v>
      </c>
      <c r="H346" s="757"/>
      <c r="I346" s="759"/>
    </row>
    <row r="347" spans="2:9" ht="14.25" customHeight="1" outlineLevel="2" x14ac:dyDescent="0.2">
      <c r="B347" s="730"/>
      <c r="C347" s="730"/>
      <c r="D347" s="733"/>
      <c r="E347" s="736"/>
      <c r="F347" s="619" t="s">
        <v>2113</v>
      </c>
      <c r="G347" s="620" t="s">
        <v>2114</v>
      </c>
      <c r="H347" s="757"/>
      <c r="I347" s="759"/>
    </row>
    <row r="348" spans="2:9" ht="14.25" customHeight="1" outlineLevel="2" x14ac:dyDescent="0.2">
      <c r="B348" s="730"/>
      <c r="C348" s="730"/>
      <c r="D348" s="733"/>
      <c r="E348" s="736"/>
      <c r="F348" s="619" t="s">
        <v>2115</v>
      </c>
      <c r="G348" s="620" t="s">
        <v>2116</v>
      </c>
      <c r="H348" s="757"/>
      <c r="I348" s="759"/>
    </row>
    <row r="349" spans="2:9" ht="14.25" customHeight="1" outlineLevel="2" x14ac:dyDescent="0.2">
      <c r="B349" s="730"/>
      <c r="C349" s="730"/>
      <c r="D349" s="733"/>
      <c r="E349" s="736"/>
      <c r="F349" s="619" t="s">
        <v>2117</v>
      </c>
      <c r="G349" s="620" t="s">
        <v>2118</v>
      </c>
      <c r="H349" s="757"/>
      <c r="I349" s="759"/>
    </row>
    <row r="350" spans="2:9" ht="14.25" customHeight="1" outlineLevel="2" x14ac:dyDescent="0.2">
      <c r="B350" s="730"/>
      <c r="C350" s="730"/>
      <c r="D350" s="733"/>
      <c r="E350" s="736"/>
      <c r="F350" s="619" t="s">
        <v>2119</v>
      </c>
      <c r="G350" s="620" t="s">
        <v>2120</v>
      </c>
      <c r="H350" s="757"/>
      <c r="I350" s="759"/>
    </row>
    <row r="351" spans="2:9" ht="14.25" customHeight="1" outlineLevel="2" x14ac:dyDescent="0.2">
      <c r="B351" s="730"/>
      <c r="C351" s="730"/>
      <c r="D351" s="733"/>
      <c r="E351" s="736"/>
      <c r="F351" s="619" t="s">
        <v>2121</v>
      </c>
      <c r="G351" s="620" t="s">
        <v>2122</v>
      </c>
      <c r="H351" s="757"/>
      <c r="I351" s="759"/>
    </row>
    <row r="352" spans="2:9" ht="14.25" customHeight="1" outlineLevel="2" x14ac:dyDescent="0.2">
      <c r="B352" s="730"/>
      <c r="C352" s="730"/>
      <c r="D352" s="733"/>
      <c r="E352" s="736"/>
      <c r="F352" s="619" t="s">
        <v>2123</v>
      </c>
      <c r="G352" s="620" t="s">
        <v>2124</v>
      </c>
      <c r="H352" s="757"/>
      <c r="I352" s="759"/>
    </row>
    <row r="353" spans="2:9" ht="14.25" customHeight="1" outlineLevel="2" x14ac:dyDescent="0.2">
      <c r="B353" s="730"/>
      <c r="C353" s="730"/>
      <c r="D353" s="733"/>
      <c r="E353" s="736"/>
      <c r="F353" s="619" t="s">
        <v>2125</v>
      </c>
      <c r="G353" s="620" t="s">
        <v>2126</v>
      </c>
      <c r="H353" s="757"/>
      <c r="I353" s="759"/>
    </row>
    <row r="354" spans="2:9" ht="14.25" customHeight="1" outlineLevel="2" x14ac:dyDescent="0.2">
      <c r="B354" s="730"/>
      <c r="C354" s="730"/>
      <c r="D354" s="733"/>
      <c r="E354" s="736"/>
      <c r="F354" s="619" t="s">
        <v>2127</v>
      </c>
      <c r="G354" s="620" t="s">
        <v>2128</v>
      </c>
      <c r="H354" s="757"/>
      <c r="I354" s="759"/>
    </row>
    <row r="355" spans="2:9" ht="14.25" customHeight="1" outlineLevel="2" x14ac:dyDescent="0.2">
      <c r="B355" s="730"/>
      <c r="C355" s="730"/>
      <c r="D355" s="733"/>
      <c r="E355" s="736"/>
      <c r="F355" s="619" t="s">
        <v>2129</v>
      </c>
      <c r="G355" s="620" t="s">
        <v>2130</v>
      </c>
      <c r="H355" s="757"/>
      <c r="I355" s="759"/>
    </row>
    <row r="356" spans="2:9" ht="14.25" customHeight="1" outlineLevel="2" x14ac:dyDescent="0.2">
      <c r="B356" s="730"/>
      <c r="C356" s="730"/>
      <c r="D356" s="733"/>
      <c r="E356" s="736"/>
      <c r="F356" s="619" t="s">
        <v>2131</v>
      </c>
      <c r="G356" s="620" t="s">
        <v>2132</v>
      </c>
      <c r="H356" s="757"/>
      <c r="I356" s="759"/>
    </row>
    <row r="357" spans="2:9" ht="14.25" customHeight="1" outlineLevel="2" x14ac:dyDescent="0.2">
      <c r="B357" s="730"/>
      <c r="C357" s="730"/>
      <c r="D357" s="733"/>
      <c r="E357" s="736"/>
      <c r="F357" s="619" t="s">
        <v>2133</v>
      </c>
      <c r="G357" s="620" t="s">
        <v>2134</v>
      </c>
      <c r="H357" s="757"/>
      <c r="I357" s="759"/>
    </row>
    <row r="358" spans="2:9" ht="14.25" customHeight="1" outlineLevel="2" x14ac:dyDescent="0.2">
      <c r="B358" s="730"/>
      <c r="C358" s="730"/>
      <c r="D358" s="733"/>
      <c r="E358" s="736"/>
      <c r="F358" s="619" t="s">
        <v>2135</v>
      </c>
      <c r="G358" s="620" t="s">
        <v>2136</v>
      </c>
      <c r="H358" s="757"/>
      <c r="I358" s="759"/>
    </row>
    <row r="359" spans="2:9" ht="14.25" customHeight="1" outlineLevel="2" x14ac:dyDescent="0.2">
      <c r="B359" s="730"/>
      <c r="C359" s="730"/>
      <c r="D359" s="733"/>
      <c r="E359" s="736"/>
      <c r="F359" s="619" t="s">
        <v>2137</v>
      </c>
      <c r="G359" s="620" t="s">
        <v>2138</v>
      </c>
      <c r="H359" s="757"/>
      <c r="I359" s="759"/>
    </row>
    <row r="360" spans="2:9" ht="14.25" customHeight="1" outlineLevel="2" x14ac:dyDescent="0.2">
      <c r="B360" s="730"/>
      <c r="C360" s="730"/>
      <c r="D360" s="733"/>
      <c r="E360" s="736"/>
      <c r="F360" s="619" t="s">
        <v>2139</v>
      </c>
      <c r="G360" s="620" t="s">
        <v>2140</v>
      </c>
      <c r="H360" s="757"/>
      <c r="I360" s="759"/>
    </row>
    <row r="361" spans="2:9" ht="14.25" customHeight="1" outlineLevel="2" x14ac:dyDescent="0.2">
      <c r="B361" s="730"/>
      <c r="C361" s="730"/>
      <c r="D361" s="733"/>
      <c r="E361" s="736"/>
      <c r="F361" s="619" t="s">
        <v>2141</v>
      </c>
      <c r="G361" s="620" t="s">
        <v>2142</v>
      </c>
      <c r="H361" s="757"/>
      <c r="I361" s="759"/>
    </row>
    <row r="362" spans="2:9" ht="14.25" customHeight="1" outlineLevel="2" x14ac:dyDescent="0.2">
      <c r="B362" s="730"/>
      <c r="C362" s="730"/>
      <c r="D362" s="733"/>
      <c r="E362" s="736"/>
      <c r="F362" s="619" t="s">
        <v>2143</v>
      </c>
      <c r="G362" s="620" t="s">
        <v>2144</v>
      </c>
      <c r="H362" s="757"/>
      <c r="I362" s="759"/>
    </row>
    <row r="363" spans="2:9" ht="14.25" customHeight="1" outlineLevel="2" x14ac:dyDescent="0.2">
      <c r="B363" s="730"/>
      <c r="C363" s="730"/>
      <c r="D363" s="733"/>
      <c r="E363" s="736"/>
      <c r="F363" s="619" t="s">
        <v>2145</v>
      </c>
      <c r="G363" s="620" t="s">
        <v>2146</v>
      </c>
      <c r="H363" s="757"/>
      <c r="I363" s="759"/>
    </row>
    <row r="364" spans="2:9" ht="14.25" customHeight="1" outlineLevel="2" x14ac:dyDescent="0.2">
      <c r="B364" s="730"/>
      <c r="C364" s="730"/>
      <c r="D364" s="733"/>
      <c r="E364" s="736"/>
      <c r="F364" s="619" t="s">
        <v>2147</v>
      </c>
      <c r="G364" s="620" t="s">
        <v>2148</v>
      </c>
      <c r="H364" s="757"/>
      <c r="I364" s="759"/>
    </row>
    <row r="365" spans="2:9" ht="14.25" customHeight="1" outlineLevel="2" x14ac:dyDescent="0.2">
      <c r="B365" s="730"/>
      <c r="C365" s="730"/>
      <c r="D365" s="733"/>
      <c r="E365" s="736"/>
      <c r="F365" s="619" t="s">
        <v>2149</v>
      </c>
      <c r="G365" s="620" t="s">
        <v>2150</v>
      </c>
      <c r="H365" s="757"/>
      <c r="I365" s="759"/>
    </row>
    <row r="366" spans="2:9" ht="14.25" customHeight="1" outlineLevel="2" x14ac:dyDescent="0.2">
      <c r="B366" s="730"/>
      <c r="C366" s="730"/>
      <c r="D366" s="733"/>
      <c r="E366" s="736"/>
      <c r="F366" s="619" t="s">
        <v>2151</v>
      </c>
      <c r="G366" s="620" t="s">
        <v>2152</v>
      </c>
      <c r="H366" s="757"/>
      <c r="I366" s="759"/>
    </row>
    <row r="367" spans="2:9" ht="14.25" customHeight="1" outlineLevel="2" x14ac:dyDescent="0.2">
      <c r="B367" s="730"/>
      <c r="C367" s="730"/>
      <c r="D367" s="733"/>
      <c r="E367" s="736"/>
      <c r="F367" s="619" t="s">
        <v>2153</v>
      </c>
      <c r="G367" s="620" t="s">
        <v>2154</v>
      </c>
      <c r="H367" s="757"/>
      <c r="I367" s="759"/>
    </row>
    <row r="368" spans="2:9" ht="14.25" customHeight="1" outlineLevel="2" x14ac:dyDescent="0.2">
      <c r="B368" s="730"/>
      <c r="C368" s="730"/>
      <c r="D368" s="733"/>
      <c r="E368" s="736"/>
      <c r="F368" s="619" t="s">
        <v>2155</v>
      </c>
      <c r="G368" s="620" t="s">
        <v>2156</v>
      </c>
      <c r="H368" s="757"/>
      <c r="I368" s="759"/>
    </row>
    <row r="369" spans="2:9" ht="14.25" customHeight="1" outlineLevel="2" x14ac:dyDescent="0.2">
      <c r="B369" s="730"/>
      <c r="C369" s="730"/>
      <c r="D369" s="733"/>
      <c r="E369" s="736"/>
      <c r="F369" s="619" t="s">
        <v>2157</v>
      </c>
      <c r="G369" s="620" t="s">
        <v>2158</v>
      </c>
      <c r="H369" s="757"/>
      <c r="I369" s="759"/>
    </row>
    <row r="370" spans="2:9" ht="14.25" customHeight="1" outlineLevel="2" x14ac:dyDescent="0.2">
      <c r="B370" s="730"/>
      <c r="C370" s="730"/>
      <c r="D370" s="733"/>
      <c r="E370" s="736"/>
      <c r="F370" s="619" t="s">
        <v>2159</v>
      </c>
      <c r="G370" s="620" t="s">
        <v>2160</v>
      </c>
      <c r="H370" s="757"/>
      <c r="I370" s="759"/>
    </row>
    <row r="371" spans="2:9" ht="14.25" customHeight="1" outlineLevel="2" x14ac:dyDescent="0.2">
      <c r="B371" s="730"/>
      <c r="C371" s="730"/>
      <c r="D371" s="733"/>
      <c r="E371" s="736"/>
      <c r="F371" s="619" t="s">
        <v>2161</v>
      </c>
      <c r="G371" s="620" t="s">
        <v>2162</v>
      </c>
      <c r="H371" s="757"/>
      <c r="I371" s="759"/>
    </row>
    <row r="372" spans="2:9" ht="14.25" customHeight="1" outlineLevel="2" x14ac:dyDescent="0.2">
      <c r="B372" s="730"/>
      <c r="C372" s="730"/>
      <c r="D372" s="733"/>
      <c r="E372" s="736"/>
      <c r="F372" s="619" t="s">
        <v>2163</v>
      </c>
      <c r="G372" s="620" t="s">
        <v>2164</v>
      </c>
      <c r="H372" s="757"/>
      <c r="I372" s="759"/>
    </row>
    <row r="373" spans="2:9" ht="14.25" customHeight="1" outlineLevel="2" x14ac:dyDescent="0.2">
      <c r="B373" s="730"/>
      <c r="C373" s="730"/>
      <c r="D373" s="733"/>
      <c r="E373" s="736"/>
      <c r="F373" s="619" t="s">
        <v>2165</v>
      </c>
      <c r="G373" s="620" t="s">
        <v>2166</v>
      </c>
      <c r="H373" s="757"/>
      <c r="I373" s="759"/>
    </row>
    <row r="374" spans="2:9" ht="14.25" customHeight="1" outlineLevel="2" x14ac:dyDescent="0.2">
      <c r="B374" s="730"/>
      <c r="C374" s="730"/>
      <c r="D374" s="733"/>
      <c r="E374" s="736"/>
      <c r="F374" s="619" t="s">
        <v>2167</v>
      </c>
      <c r="G374" s="620" t="s">
        <v>2168</v>
      </c>
      <c r="H374" s="757"/>
      <c r="I374" s="759"/>
    </row>
    <row r="375" spans="2:9" ht="14.25" customHeight="1" outlineLevel="2" x14ac:dyDescent="0.2">
      <c r="B375" s="730"/>
      <c r="C375" s="730"/>
      <c r="D375" s="733"/>
      <c r="E375" s="736"/>
      <c r="F375" s="619" t="s">
        <v>2169</v>
      </c>
      <c r="G375" s="620" t="s">
        <v>2170</v>
      </c>
      <c r="H375" s="757"/>
      <c r="I375" s="759"/>
    </row>
    <row r="376" spans="2:9" ht="14.25" customHeight="1" outlineLevel="2" x14ac:dyDescent="0.2">
      <c r="B376" s="730"/>
      <c r="C376" s="730"/>
      <c r="D376" s="733"/>
      <c r="E376" s="736"/>
      <c r="F376" s="619" t="s">
        <v>2171</v>
      </c>
      <c r="G376" s="620" t="s">
        <v>2172</v>
      </c>
      <c r="H376" s="757"/>
      <c r="I376" s="759"/>
    </row>
    <row r="377" spans="2:9" ht="14.25" customHeight="1" outlineLevel="2" x14ac:dyDescent="0.2">
      <c r="B377" s="730"/>
      <c r="C377" s="730"/>
      <c r="D377" s="733"/>
      <c r="E377" s="736"/>
      <c r="F377" s="619" t="s">
        <v>2173</v>
      </c>
      <c r="G377" s="620" t="s">
        <v>2174</v>
      </c>
      <c r="H377" s="757"/>
      <c r="I377" s="759"/>
    </row>
    <row r="378" spans="2:9" ht="14.25" customHeight="1" outlineLevel="2" x14ac:dyDescent="0.2">
      <c r="B378" s="730"/>
      <c r="C378" s="730"/>
      <c r="D378" s="733"/>
      <c r="E378" s="736"/>
      <c r="F378" s="619" t="s">
        <v>2175</v>
      </c>
      <c r="G378" s="620" t="s">
        <v>2176</v>
      </c>
      <c r="H378" s="757"/>
      <c r="I378" s="759"/>
    </row>
    <row r="379" spans="2:9" ht="14.25" customHeight="1" outlineLevel="2" x14ac:dyDescent="0.2">
      <c r="B379" s="730"/>
      <c r="C379" s="730"/>
      <c r="D379" s="733"/>
      <c r="E379" s="736"/>
      <c r="F379" s="619" t="s">
        <v>2177</v>
      </c>
      <c r="G379" s="620" t="s">
        <v>2178</v>
      </c>
      <c r="H379" s="757"/>
      <c r="I379" s="759"/>
    </row>
    <row r="380" spans="2:9" ht="14.25" customHeight="1" outlineLevel="2" x14ac:dyDescent="0.2">
      <c r="B380" s="730"/>
      <c r="C380" s="730"/>
      <c r="D380" s="733"/>
      <c r="E380" s="736"/>
      <c r="F380" s="619" t="s">
        <v>2179</v>
      </c>
      <c r="G380" s="620" t="s">
        <v>2180</v>
      </c>
      <c r="H380" s="757"/>
      <c r="I380" s="759"/>
    </row>
    <row r="381" spans="2:9" ht="14.25" customHeight="1" outlineLevel="2" x14ac:dyDescent="0.2">
      <c r="B381" s="730"/>
      <c r="C381" s="730"/>
      <c r="D381" s="733"/>
      <c r="E381" s="736"/>
      <c r="F381" s="619" t="s">
        <v>2181</v>
      </c>
      <c r="G381" s="620" t="s">
        <v>2182</v>
      </c>
      <c r="H381" s="757"/>
      <c r="I381" s="759"/>
    </row>
    <row r="382" spans="2:9" ht="14.25" customHeight="1" outlineLevel="1" x14ac:dyDescent="0.2">
      <c r="B382" s="730"/>
      <c r="C382" s="730"/>
      <c r="D382" s="733"/>
      <c r="E382" s="736"/>
      <c r="F382" s="619" t="s">
        <v>2183</v>
      </c>
      <c r="G382" s="620" t="s">
        <v>2184</v>
      </c>
      <c r="H382" s="757"/>
      <c r="I382" s="759"/>
    </row>
    <row r="383" spans="2:9" ht="14.25" customHeight="1" outlineLevel="2" x14ac:dyDescent="0.2">
      <c r="B383" s="730"/>
      <c r="C383" s="730"/>
      <c r="D383" s="733"/>
      <c r="E383" s="736"/>
      <c r="F383" s="619" t="s">
        <v>2185</v>
      </c>
      <c r="G383" s="620" t="s">
        <v>2186</v>
      </c>
      <c r="H383" s="757"/>
      <c r="I383" s="759"/>
    </row>
    <row r="384" spans="2:9" ht="14.25" customHeight="1" outlineLevel="2" x14ac:dyDescent="0.2">
      <c r="B384" s="730"/>
      <c r="C384" s="730"/>
      <c r="D384" s="733"/>
      <c r="E384" s="736"/>
      <c r="F384" s="619" t="s">
        <v>2187</v>
      </c>
      <c r="G384" s="620" t="s">
        <v>2188</v>
      </c>
      <c r="H384" s="757"/>
      <c r="I384" s="759"/>
    </row>
    <row r="385" spans="2:9" ht="14.25" customHeight="1" outlineLevel="2" x14ac:dyDescent="0.2">
      <c r="B385" s="730"/>
      <c r="C385" s="730"/>
      <c r="D385" s="733"/>
      <c r="E385" s="736"/>
      <c r="F385" s="619" t="s">
        <v>2189</v>
      </c>
      <c r="G385" s="620" t="s">
        <v>2190</v>
      </c>
      <c r="H385" s="757"/>
      <c r="I385" s="759"/>
    </row>
    <row r="386" spans="2:9" ht="14.25" customHeight="1" outlineLevel="2" x14ac:dyDescent="0.2">
      <c r="B386" s="730"/>
      <c r="C386" s="730"/>
      <c r="D386" s="733"/>
      <c r="E386" s="736"/>
      <c r="F386" s="619" t="s">
        <v>2191</v>
      </c>
      <c r="G386" s="620" t="s">
        <v>2192</v>
      </c>
      <c r="H386" s="757"/>
      <c r="I386" s="759"/>
    </row>
    <row r="387" spans="2:9" ht="14.25" customHeight="1" outlineLevel="1" x14ac:dyDescent="0.2">
      <c r="B387" s="730"/>
      <c r="C387" s="730"/>
      <c r="D387" s="733"/>
      <c r="E387" s="736"/>
      <c r="F387" s="619" t="s">
        <v>2193</v>
      </c>
      <c r="G387" s="620" t="s">
        <v>2194</v>
      </c>
      <c r="H387" s="757"/>
      <c r="I387" s="759"/>
    </row>
    <row r="388" spans="2:9" ht="14.25" customHeight="1" outlineLevel="2" x14ac:dyDescent="0.2">
      <c r="B388" s="730"/>
      <c r="C388" s="730"/>
      <c r="D388" s="733"/>
      <c r="E388" s="736"/>
      <c r="F388" s="619" t="s">
        <v>2195</v>
      </c>
      <c r="G388" s="620" t="s">
        <v>2196</v>
      </c>
      <c r="H388" s="757"/>
      <c r="I388" s="759"/>
    </row>
    <row r="389" spans="2:9" ht="14.25" customHeight="1" outlineLevel="2" x14ac:dyDescent="0.2">
      <c r="B389" s="730"/>
      <c r="C389" s="730"/>
      <c r="D389" s="733"/>
      <c r="E389" s="736"/>
      <c r="F389" s="619" t="s">
        <v>2197</v>
      </c>
      <c r="G389" s="620" t="s">
        <v>2198</v>
      </c>
      <c r="H389" s="757"/>
      <c r="I389" s="759"/>
    </row>
    <row r="390" spans="2:9" ht="14.25" customHeight="1" outlineLevel="2" x14ac:dyDescent="0.2">
      <c r="B390" s="730"/>
      <c r="C390" s="730"/>
      <c r="D390" s="733"/>
      <c r="E390" s="736"/>
      <c r="F390" s="619" t="s">
        <v>2199</v>
      </c>
      <c r="G390" s="620" t="s">
        <v>2200</v>
      </c>
      <c r="H390" s="757"/>
      <c r="I390" s="759"/>
    </row>
    <row r="391" spans="2:9" ht="14.25" customHeight="1" outlineLevel="2" x14ac:dyDescent="0.2">
      <c r="B391" s="730"/>
      <c r="C391" s="730"/>
      <c r="D391" s="733"/>
      <c r="E391" s="736"/>
      <c r="F391" s="619" t="s">
        <v>2201</v>
      </c>
      <c r="G391" s="620" t="s">
        <v>2202</v>
      </c>
      <c r="H391" s="757"/>
      <c r="I391" s="759"/>
    </row>
    <row r="392" spans="2:9" ht="14.25" customHeight="1" outlineLevel="2" x14ac:dyDescent="0.2">
      <c r="B392" s="730"/>
      <c r="C392" s="730"/>
      <c r="D392" s="733"/>
      <c r="E392" s="736"/>
      <c r="F392" s="619" t="s">
        <v>2203</v>
      </c>
      <c r="G392" s="620" t="s">
        <v>2204</v>
      </c>
      <c r="H392" s="757"/>
      <c r="I392" s="759"/>
    </row>
    <row r="393" spans="2:9" ht="14.25" customHeight="1" outlineLevel="2" x14ac:dyDescent="0.2">
      <c r="B393" s="730"/>
      <c r="C393" s="730"/>
      <c r="D393" s="733"/>
      <c r="E393" s="736"/>
      <c r="F393" s="619" t="s">
        <v>2205</v>
      </c>
      <c r="G393" s="620" t="s">
        <v>2206</v>
      </c>
      <c r="H393" s="757"/>
      <c r="I393" s="759"/>
    </row>
    <row r="394" spans="2:9" ht="14.25" customHeight="1" outlineLevel="1" x14ac:dyDescent="0.2">
      <c r="B394" s="730"/>
      <c r="C394" s="730"/>
      <c r="D394" s="733"/>
      <c r="E394" s="737"/>
      <c r="F394" s="619" t="s">
        <v>2207</v>
      </c>
      <c r="G394" s="429" t="s">
        <v>2208</v>
      </c>
      <c r="H394" s="757"/>
      <c r="I394" s="760"/>
    </row>
    <row r="395" spans="2:9" ht="13.5" customHeight="1" x14ac:dyDescent="0.2">
      <c r="B395" s="729" t="s">
        <v>2209</v>
      </c>
      <c r="C395" s="730"/>
      <c r="D395" s="732" t="s">
        <v>2210</v>
      </c>
      <c r="E395" s="729">
        <v>1</v>
      </c>
      <c r="F395" s="619" t="s">
        <v>2211</v>
      </c>
      <c r="G395" s="620">
        <v>1</v>
      </c>
      <c r="H395" s="752" t="s">
        <v>2212</v>
      </c>
      <c r="I395" s="749"/>
    </row>
    <row r="396" spans="2:9" ht="13.5" outlineLevel="1" x14ac:dyDescent="0.2">
      <c r="B396" s="730"/>
      <c r="C396" s="730"/>
      <c r="D396" s="733"/>
      <c r="E396" s="730"/>
      <c r="F396" s="619" t="s">
        <v>2213</v>
      </c>
      <c r="G396" s="620">
        <v>2</v>
      </c>
      <c r="H396" s="753"/>
      <c r="I396" s="751"/>
    </row>
    <row r="397" spans="2:9" ht="13.5" outlineLevel="1" x14ac:dyDescent="0.2">
      <c r="B397" s="730"/>
      <c r="C397" s="730"/>
      <c r="D397" s="733"/>
      <c r="E397" s="730"/>
      <c r="F397" s="619" t="s">
        <v>2214</v>
      </c>
      <c r="G397" s="620">
        <v>3</v>
      </c>
      <c r="H397" s="753"/>
      <c r="I397" s="751"/>
    </row>
    <row r="398" spans="2:9" ht="13.5" outlineLevel="1" x14ac:dyDescent="0.2">
      <c r="B398" s="730"/>
      <c r="C398" s="730"/>
      <c r="D398" s="733"/>
      <c r="E398" s="730"/>
      <c r="F398" s="619" t="s">
        <v>2215</v>
      </c>
      <c r="G398" s="620">
        <v>4</v>
      </c>
      <c r="H398" s="753"/>
      <c r="I398" s="751"/>
    </row>
    <row r="399" spans="2:9" ht="13.5" outlineLevel="1" x14ac:dyDescent="0.2">
      <c r="B399" s="730"/>
      <c r="C399" s="730"/>
      <c r="D399" s="733"/>
      <c r="E399" s="730"/>
      <c r="F399" s="619" t="s">
        <v>2216</v>
      </c>
      <c r="G399" s="620">
        <v>5</v>
      </c>
      <c r="H399" s="753"/>
      <c r="I399" s="751"/>
    </row>
    <row r="400" spans="2:9" ht="13.5" outlineLevel="1" x14ac:dyDescent="0.2">
      <c r="B400" s="730"/>
      <c r="C400" s="730"/>
      <c r="D400" s="733"/>
      <c r="E400" s="730"/>
      <c r="F400" s="619" t="s">
        <v>2217</v>
      </c>
      <c r="G400" s="620">
        <v>6</v>
      </c>
      <c r="H400" s="753"/>
      <c r="I400" s="751"/>
    </row>
    <row r="401" spans="2:9" ht="13.5" outlineLevel="1" x14ac:dyDescent="0.2">
      <c r="B401" s="730"/>
      <c r="C401" s="730"/>
      <c r="D401" s="733"/>
      <c r="E401" s="730"/>
      <c r="F401" s="619" t="s">
        <v>2218</v>
      </c>
      <c r="G401" s="620">
        <v>7</v>
      </c>
      <c r="H401" s="753"/>
      <c r="I401" s="751"/>
    </row>
    <row r="402" spans="2:9" ht="13.5" outlineLevel="1" x14ac:dyDescent="0.2">
      <c r="B402" s="730"/>
      <c r="C402" s="730"/>
      <c r="D402" s="733"/>
      <c r="E402" s="730"/>
      <c r="F402" s="619" t="s">
        <v>2219</v>
      </c>
      <c r="G402" s="620">
        <v>8</v>
      </c>
      <c r="H402" s="753"/>
      <c r="I402" s="751"/>
    </row>
    <row r="403" spans="2:9" ht="13.5" outlineLevel="1" x14ac:dyDescent="0.2">
      <c r="B403" s="730"/>
      <c r="C403" s="730"/>
      <c r="D403" s="733"/>
      <c r="E403" s="730"/>
      <c r="F403" s="619" t="s">
        <v>2220</v>
      </c>
      <c r="G403" s="620">
        <v>9</v>
      </c>
      <c r="H403" s="753"/>
      <c r="I403" s="751"/>
    </row>
    <row r="404" spans="2:9" ht="13.5" outlineLevel="1" x14ac:dyDescent="0.2">
      <c r="B404" s="730"/>
      <c r="C404" s="730"/>
      <c r="D404" s="733"/>
      <c r="E404" s="730"/>
      <c r="F404" s="619" t="s">
        <v>2221</v>
      </c>
      <c r="G404" s="620" t="s">
        <v>2222</v>
      </c>
      <c r="H404" s="753"/>
      <c r="I404" s="751"/>
    </row>
    <row r="405" spans="2:9" ht="13.5" outlineLevel="1" x14ac:dyDescent="0.2">
      <c r="B405" s="730"/>
      <c r="C405" s="730"/>
      <c r="D405" s="733"/>
      <c r="E405" s="730"/>
      <c r="F405" s="619" t="s">
        <v>2223</v>
      </c>
      <c r="G405" s="620" t="s">
        <v>2224</v>
      </c>
      <c r="H405" s="753"/>
      <c r="I405" s="751"/>
    </row>
    <row r="406" spans="2:9" ht="13.5" outlineLevel="1" x14ac:dyDescent="0.2">
      <c r="B406" s="730"/>
      <c r="C406" s="730"/>
      <c r="D406" s="733"/>
      <c r="E406" s="730"/>
      <c r="F406" s="619" t="s">
        <v>2225</v>
      </c>
      <c r="G406" s="620" t="s">
        <v>2226</v>
      </c>
      <c r="H406" s="753"/>
      <c r="I406" s="751"/>
    </row>
    <row r="407" spans="2:9" ht="13.5" outlineLevel="1" x14ac:dyDescent="0.2">
      <c r="B407" s="730"/>
      <c r="C407" s="730"/>
      <c r="D407" s="733"/>
      <c r="E407" s="730"/>
      <c r="F407" s="619" t="s">
        <v>2227</v>
      </c>
      <c r="G407" s="620" t="s">
        <v>2228</v>
      </c>
      <c r="H407" s="753"/>
      <c r="I407" s="751"/>
    </row>
    <row r="408" spans="2:9" ht="13.5" outlineLevel="1" x14ac:dyDescent="0.2">
      <c r="B408" s="730"/>
      <c r="C408" s="730"/>
      <c r="D408" s="733"/>
      <c r="E408" s="730"/>
      <c r="F408" s="619" t="s">
        <v>2229</v>
      </c>
      <c r="G408" s="620" t="s">
        <v>2230</v>
      </c>
      <c r="H408" s="753"/>
      <c r="I408" s="751"/>
    </row>
    <row r="409" spans="2:9" ht="13.5" outlineLevel="1" x14ac:dyDescent="0.2">
      <c r="B409" s="730"/>
      <c r="C409" s="730"/>
      <c r="D409" s="733"/>
      <c r="E409" s="730"/>
      <c r="F409" s="619" t="s">
        <v>2231</v>
      </c>
      <c r="G409" s="620" t="s">
        <v>2232</v>
      </c>
      <c r="H409" s="753"/>
      <c r="I409" s="751"/>
    </row>
    <row r="410" spans="2:9" ht="13.5" outlineLevel="1" x14ac:dyDescent="0.2">
      <c r="B410" s="730"/>
      <c r="C410" s="730"/>
      <c r="D410" s="733"/>
      <c r="E410" s="730"/>
      <c r="F410" s="619" t="s">
        <v>2233</v>
      </c>
      <c r="G410" s="620" t="s">
        <v>2234</v>
      </c>
      <c r="H410" s="753"/>
      <c r="I410" s="751"/>
    </row>
    <row r="411" spans="2:9" ht="13.5" outlineLevel="1" x14ac:dyDescent="0.2">
      <c r="B411" s="730"/>
      <c r="C411" s="730"/>
      <c r="D411" s="733"/>
      <c r="E411" s="730"/>
      <c r="F411" s="619" t="s">
        <v>2235</v>
      </c>
      <c r="G411" s="620" t="s">
        <v>2236</v>
      </c>
      <c r="H411" s="753"/>
      <c r="I411" s="751"/>
    </row>
    <row r="412" spans="2:9" ht="13.5" outlineLevel="1" x14ac:dyDescent="0.2">
      <c r="B412" s="730"/>
      <c r="C412" s="730"/>
      <c r="D412" s="733"/>
      <c r="E412" s="730"/>
      <c r="F412" s="619" t="s">
        <v>2237</v>
      </c>
      <c r="G412" s="620" t="s">
        <v>2238</v>
      </c>
      <c r="H412" s="753"/>
      <c r="I412" s="751"/>
    </row>
    <row r="413" spans="2:9" ht="13.5" outlineLevel="1" x14ac:dyDescent="0.2">
      <c r="B413" s="730"/>
      <c r="C413" s="730"/>
      <c r="D413" s="733"/>
      <c r="E413" s="730"/>
      <c r="F413" s="619" t="s">
        <v>2239</v>
      </c>
      <c r="G413" s="620" t="s">
        <v>2240</v>
      </c>
      <c r="H413" s="753"/>
      <c r="I413" s="751"/>
    </row>
    <row r="414" spans="2:9" ht="13.5" outlineLevel="1" x14ac:dyDescent="0.2">
      <c r="B414" s="730"/>
      <c r="C414" s="730"/>
      <c r="D414" s="733"/>
      <c r="E414" s="730"/>
      <c r="F414" s="619" t="s">
        <v>2241</v>
      </c>
      <c r="G414" s="620" t="s">
        <v>2242</v>
      </c>
      <c r="H414" s="753"/>
      <c r="I414" s="751"/>
    </row>
    <row r="415" spans="2:9" ht="13.5" outlineLevel="1" x14ac:dyDescent="0.2">
      <c r="B415" s="730"/>
      <c r="C415" s="730"/>
      <c r="D415" s="733"/>
      <c r="E415" s="730"/>
      <c r="F415" s="619" t="s">
        <v>2243</v>
      </c>
      <c r="G415" s="620" t="s">
        <v>2244</v>
      </c>
      <c r="H415" s="753"/>
      <c r="I415" s="751"/>
    </row>
    <row r="416" spans="2:9" ht="13.5" outlineLevel="1" x14ac:dyDescent="0.2">
      <c r="B416" s="730"/>
      <c r="C416" s="730"/>
      <c r="D416" s="733"/>
      <c r="E416" s="730"/>
      <c r="F416" s="619" t="s">
        <v>2245</v>
      </c>
      <c r="G416" s="620" t="s">
        <v>2246</v>
      </c>
      <c r="H416" s="753"/>
      <c r="I416" s="751"/>
    </row>
    <row r="417" spans="2:9" ht="13.5" outlineLevel="1" x14ac:dyDescent="0.2">
      <c r="B417" s="730"/>
      <c r="C417" s="730"/>
      <c r="D417" s="733"/>
      <c r="E417" s="730"/>
      <c r="F417" s="619" t="s">
        <v>1310</v>
      </c>
      <c r="G417" s="620" t="s">
        <v>347</v>
      </c>
      <c r="H417" s="753"/>
      <c r="I417" s="751"/>
    </row>
    <row r="418" spans="2:9" ht="13.5" outlineLevel="1" x14ac:dyDescent="0.2">
      <c r="B418" s="730"/>
      <c r="C418" s="730"/>
      <c r="D418" s="733"/>
      <c r="E418" s="730"/>
      <c r="F418" s="619" t="s">
        <v>2247</v>
      </c>
      <c r="G418" s="620" t="s">
        <v>2248</v>
      </c>
      <c r="H418" s="753"/>
      <c r="I418" s="751"/>
    </row>
    <row r="419" spans="2:9" ht="13.5" outlineLevel="1" x14ac:dyDescent="0.2">
      <c r="B419" s="730"/>
      <c r="C419" s="730"/>
      <c r="D419" s="733"/>
      <c r="E419" s="730"/>
      <c r="F419" s="619" t="s">
        <v>2249</v>
      </c>
      <c r="G419" s="620" t="s">
        <v>2250</v>
      </c>
      <c r="H419" s="753"/>
      <c r="I419" s="751"/>
    </row>
    <row r="420" spans="2:9" ht="13.5" outlineLevel="1" x14ac:dyDescent="0.2">
      <c r="B420" s="730"/>
      <c r="C420" s="730"/>
      <c r="D420" s="733"/>
      <c r="E420" s="730"/>
      <c r="F420" s="619" t="s">
        <v>2251</v>
      </c>
      <c r="G420" s="620" t="s">
        <v>2252</v>
      </c>
      <c r="H420" s="753"/>
      <c r="I420" s="751"/>
    </row>
    <row r="421" spans="2:9" ht="13.5" outlineLevel="1" x14ac:dyDescent="0.2">
      <c r="B421" s="730"/>
      <c r="C421" s="730"/>
      <c r="D421" s="733"/>
      <c r="E421" s="730"/>
      <c r="F421" s="619" t="s">
        <v>2253</v>
      </c>
      <c r="G421" s="620" t="s">
        <v>2254</v>
      </c>
      <c r="H421" s="753"/>
      <c r="I421" s="751"/>
    </row>
    <row r="422" spans="2:9" ht="13.5" outlineLevel="1" x14ac:dyDescent="0.2">
      <c r="B422" s="730"/>
      <c r="C422" s="730"/>
      <c r="D422" s="733"/>
      <c r="E422" s="730"/>
      <c r="F422" s="619" t="s">
        <v>2255</v>
      </c>
      <c r="G422" s="620" t="s">
        <v>2256</v>
      </c>
      <c r="H422" s="753"/>
      <c r="I422" s="751"/>
    </row>
    <row r="423" spans="2:9" ht="13.5" outlineLevel="1" x14ac:dyDescent="0.2">
      <c r="B423" s="730"/>
      <c r="C423" s="730"/>
      <c r="D423" s="733"/>
      <c r="E423" s="730"/>
      <c r="F423" s="619" t="s">
        <v>2257</v>
      </c>
      <c r="G423" s="620" t="s">
        <v>2258</v>
      </c>
      <c r="H423" s="753"/>
      <c r="I423" s="751"/>
    </row>
    <row r="424" spans="2:9" ht="13.5" outlineLevel="1" x14ac:dyDescent="0.2">
      <c r="B424" s="730"/>
      <c r="C424" s="730"/>
      <c r="D424" s="733"/>
      <c r="E424" s="730"/>
      <c r="F424" s="619" t="s">
        <v>2259</v>
      </c>
      <c r="G424" s="620" t="s">
        <v>2260</v>
      </c>
      <c r="H424" s="753"/>
      <c r="I424" s="751"/>
    </row>
    <row r="425" spans="2:9" ht="13.5" outlineLevel="1" x14ac:dyDescent="0.2">
      <c r="B425" s="730"/>
      <c r="C425" s="730"/>
      <c r="D425" s="733"/>
      <c r="E425" s="730"/>
      <c r="F425" s="619" t="s">
        <v>2261</v>
      </c>
      <c r="G425" s="620" t="s">
        <v>2262</v>
      </c>
      <c r="H425" s="753"/>
      <c r="I425" s="751"/>
    </row>
    <row r="426" spans="2:9" ht="13.5" outlineLevel="1" x14ac:dyDescent="0.2">
      <c r="B426" s="730"/>
      <c r="C426" s="730"/>
      <c r="D426" s="733"/>
      <c r="E426" s="730"/>
      <c r="F426" s="619" t="s">
        <v>2263</v>
      </c>
      <c r="G426" s="620" t="s">
        <v>2264</v>
      </c>
      <c r="H426" s="753"/>
      <c r="I426" s="751"/>
    </row>
    <row r="427" spans="2:9" ht="13.5" outlineLevel="1" x14ac:dyDescent="0.2">
      <c r="B427" s="730"/>
      <c r="C427" s="730"/>
      <c r="D427" s="733"/>
      <c r="E427" s="730"/>
      <c r="F427" s="619" t="s">
        <v>2265</v>
      </c>
      <c r="G427" s="620" t="s">
        <v>125</v>
      </c>
      <c r="H427" s="753"/>
      <c r="I427" s="751"/>
    </row>
    <row r="428" spans="2:9" ht="13.5" outlineLevel="1" x14ac:dyDescent="0.2">
      <c r="B428" s="730"/>
      <c r="C428" s="730"/>
      <c r="D428" s="733"/>
      <c r="E428" s="730"/>
      <c r="F428" s="619" t="s">
        <v>2266</v>
      </c>
      <c r="G428" s="620" t="s">
        <v>2267</v>
      </c>
      <c r="H428" s="753"/>
      <c r="I428" s="751"/>
    </row>
    <row r="429" spans="2:9" ht="13.5" outlineLevel="1" x14ac:dyDescent="0.2">
      <c r="B429" s="730"/>
      <c r="C429" s="730"/>
      <c r="D429" s="733"/>
      <c r="E429" s="730"/>
      <c r="F429" s="619" t="s">
        <v>2268</v>
      </c>
      <c r="G429" s="620" t="s">
        <v>2269</v>
      </c>
      <c r="H429" s="753"/>
      <c r="I429" s="751"/>
    </row>
    <row r="430" spans="2:9" ht="13.5" outlineLevel="1" x14ac:dyDescent="0.2">
      <c r="B430" s="503"/>
      <c r="C430" s="730"/>
      <c r="D430" s="439"/>
      <c r="E430" s="730"/>
      <c r="F430" s="619" t="s">
        <v>2270</v>
      </c>
      <c r="G430" s="620" t="s">
        <v>2271</v>
      </c>
      <c r="H430" s="551"/>
      <c r="I430" s="751"/>
    </row>
    <row r="431" spans="2:9" ht="13.5" outlineLevel="1" x14ac:dyDescent="0.2">
      <c r="B431" s="503"/>
      <c r="C431" s="730"/>
      <c r="D431" s="439"/>
      <c r="E431" s="730"/>
      <c r="F431" s="619" t="s">
        <v>2272</v>
      </c>
      <c r="G431" s="620" t="s">
        <v>2273</v>
      </c>
      <c r="H431" s="551"/>
      <c r="I431" s="751"/>
    </row>
    <row r="432" spans="2:9" ht="13.5" outlineLevel="1" x14ac:dyDescent="0.2">
      <c r="B432" s="503"/>
      <c r="C432" s="730"/>
      <c r="D432" s="439"/>
      <c r="E432" s="730"/>
      <c r="F432" s="619" t="s">
        <v>2274</v>
      </c>
      <c r="G432" s="620" t="s">
        <v>2275</v>
      </c>
      <c r="H432" s="551"/>
      <c r="I432" s="751"/>
    </row>
    <row r="433" spans="2:9" ht="13.5" outlineLevel="1" x14ac:dyDescent="0.2">
      <c r="B433" s="503"/>
      <c r="C433" s="730"/>
      <c r="D433" s="439"/>
      <c r="E433" s="730"/>
      <c r="F433" s="619" t="s">
        <v>2276</v>
      </c>
      <c r="G433" s="620" t="s">
        <v>2277</v>
      </c>
      <c r="H433" s="551"/>
      <c r="I433" s="751"/>
    </row>
    <row r="434" spans="2:9" ht="13.5" outlineLevel="1" x14ac:dyDescent="0.2">
      <c r="B434" s="503"/>
      <c r="C434" s="730"/>
      <c r="D434" s="439"/>
      <c r="E434" s="730"/>
      <c r="F434" s="619" t="s">
        <v>2278</v>
      </c>
      <c r="G434" s="620" t="s">
        <v>2279</v>
      </c>
      <c r="H434" s="551"/>
      <c r="I434" s="751"/>
    </row>
    <row r="435" spans="2:9" ht="13.5" outlineLevel="1" x14ac:dyDescent="0.2">
      <c r="B435" s="503"/>
      <c r="C435" s="730"/>
      <c r="D435" s="439"/>
      <c r="E435" s="730"/>
      <c r="F435" s="619" t="s">
        <v>2280</v>
      </c>
      <c r="G435" s="620" t="s">
        <v>2281</v>
      </c>
      <c r="H435" s="551"/>
      <c r="I435" s="751"/>
    </row>
    <row r="436" spans="2:9" ht="13.5" outlineLevel="1" x14ac:dyDescent="0.2">
      <c r="B436" s="503"/>
      <c r="C436" s="730"/>
      <c r="D436" s="439"/>
      <c r="E436" s="730"/>
      <c r="F436" s="619" t="s">
        <v>2282</v>
      </c>
      <c r="G436" s="620" t="s">
        <v>2283</v>
      </c>
      <c r="H436" s="551"/>
      <c r="I436" s="751"/>
    </row>
    <row r="437" spans="2:9" ht="13.5" outlineLevel="1" x14ac:dyDescent="0.2">
      <c r="B437" s="503"/>
      <c r="C437" s="730"/>
      <c r="D437" s="439"/>
      <c r="E437" s="730"/>
      <c r="F437" s="619" t="s">
        <v>2284</v>
      </c>
      <c r="G437" s="620" t="s">
        <v>2285</v>
      </c>
      <c r="H437" s="551"/>
      <c r="I437" s="751"/>
    </row>
    <row r="438" spans="2:9" ht="13.5" outlineLevel="1" x14ac:dyDescent="0.2">
      <c r="B438" s="503"/>
      <c r="C438" s="730"/>
      <c r="D438" s="439"/>
      <c r="E438" s="730"/>
      <c r="F438" s="619" t="s">
        <v>2286</v>
      </c>
      <c r="G438" s="620" t="s">
        <v>2287</v>
      </c>
      <c r="H438" s="551"/>
      <c r="I438" s="751"/>
    </row>
    <row r="439" spans="2:9" ht="13.5" outlineLevel="1" x14ac:dyDescent="0.2">
      <c r="B439" s="503"/>
      <c r="C439" s="730"/>
      <c r="D439" s="439"/>
      <c r="E439" s="730"/>
      <c r="F439" s="619" t="s">
        <v>2288</v>
      </c>
      <c r="G439" s="620" t="s">
        <v>2289</v>
      </c>
      <c r="H439" s="551"/>
      <c r="I439" s="751"/>
    </row>
    <row r="440" spans="2:9" ht="13.5" outlineLevel="1" x14ac:dyDescent="0.2">
      <c r="B440" s="503"/>
      <c r="C440" s="730"/>
      <c r="D440" s="439"/>
      <c r="E440" s="730"/>
      <c r="F440" s="619" t="s">
        <v>2290</v>
      </c>
      <c r="G440" s="620" t="s">
        <v>2291</v>
      </c>
      <c r="H440" s="551"/>
      <c r="I440" s="751"/>
    </row>
    <row r="441" spans="2:9" ht="13.5" outlineLevel="1" x14ac:dyDescent="0.2">
      <c r="B441" s="503"/>
      <c r="C441" s="730"/>
      <c r="D441" s="439"/>
      <c r="E441" s="730"/>
      <c r="F441" s="619" t="s">
        <v>2292</v>
      </c>
      <c r="G441" s="620" t="s">
        <v>2293</v>
      </c>
      <c r="H441" s="551"/>
      <c r="I441" s="751"/>
    </row>
    <row r="442" spans="2:9" ht="40.5" outlineLevel="1" x14ac:dyDescent="0.2">
      <c r="B442" s="503"/>
      <c r="C442" s="730"/>
      <c r="D442" s="439"/>
      <c r="E442" s="730"/>
      <c r="F442" s="435" t="s">
        <v>2294</v>
      </c>
      <c r="G442" s="620" t="s">
        <v>2295</v>
      </c>
      <c r="H442" s="551"/>
      <c r="I442" s="751"/>
    </row>
    <row r="443" spans="2:9" ht="13.5" outlineLevel="1" x14ac:dyDescent="0.2">
      <c r="B443" s="503"/>
      <c r="C443" s="730"/>
      <c r="D443" s="439"/>
      <c r="E443" s="730"/>
      <c r="F443" s="619" t="s">
        <v>2296</v>
      </c>
      <c r="G443" s="620" t="s">
        <v>2297</v>
      </c>
      <c r="H443" s="551"/>
      <c r="I443" s="751"/>
    </row>
    <row r="444" spans="2:9" ht="13.5" outlineLevel="1" x14ac:dyDescent="0.2">
      <c r="B444" s="503"/>
      <c r="C444" s="730"/>
      <c r="D444" s="439"/>
      <c r="E444" s="730"/>
      <c r="F444" s="619" t="s">
        <v>2298</v>
      </c>
      <c r="G444" s="620" t="s">
        <v>2299</v>
      </c>
      <c r="H444" s="551"/>
      <c r="I444" s="751"/>
    </row>
    <row r="445" spans="2:9" ht="13.5" outlineLevel="1" x14ac:dyDescent="0.2">
      <c r="B445" s="503"/>
      <c r="C445" s="730"/>
      <c r="D445" s="439"/>
      <c r="E445" s="731"/>
      <c r="F445" s="619" t="s">
        <v>2300</v>
      </c>
      <c r="G445" s="620" t="s">
        <v>2301</v>
      </c>
      <c r="H445" s="551"/>
      <c r="I445" s="750"/>
    </row>
    <row r="446" spans="2:9" ht="13.5" x14ac:dyDescent="0.2">
      <c r="B446" s="729" t="s">
        <v>23</v>
      </c>
      <c r="C446" s="730"/>
      <c r="D446" s="732" t="s">
        <v>2302</v>
      </c>
      <c r="E446" s="735">
        <v>1</v>
      </c>
      <c r="F446" s="618" t="s">
        <v>2303</v>
      </c>
      <c r="G446" s="620">
        <v>1</v>
      </c>
      <c r="H446" s="747"/>
      <c r="I446" s="749" t="s">
        <v>1581</v>
      </c>
    </row>
    <row r="447" spans="2:9" ht="14.25" customHeight="1" outlineLevel="1" x14ac:dyDescent="0.2">
      <c r="B447" s="731"/>
      <c r="C447" s="730"/>
      <c r="D447" s="734"/>
      <c r="E447" s="737"/>
      <c r="F447" s="618" t="s">
        <v>2304</v>
      </c>
      <c r="G447" s="620">
        <v>2</v>
      </c>
      <c r="H447" s="748"/>
      <c r="I447" s="750"/>
    </row>
    <row r="448" spans="2:9" ht="13.5" customHeight="1" x14ac:dyDescent="0.2">
      <c r="B448" s="729" t="s">
        <v>25</v>
      </c>
      <c r="C448" s="730"/>
      <c r="D448" s="732" t="s">
        <v>2305</v>
      </c>
      <c r="E448" s="735">
        <v>1</v>
      </c>
      <c r="F448" s="436" t="s">
        <v>2306</v>
      </c>
      <c r="G448" s="437">
        <v>1</v>
      </c>
      <c r="H448" s="741" t="s">
        <v>2307</v>
      </c>
      <c r="I448" s="744"/>
    </row>
    <row r="449" spans="2:9" ht="13.5" x14ac:dyDescent="0.2">
      <c r="B449" s="730"/>
      <c r="C449" s="730"/>
      <c r="D449" s="733"/>
      <c r="E449" s="736"/>
      <c r="F449" s="436" t="s">
        <v>2308</v>
      </c>
      <c r="G449" s="437">
        <v>2</v>
      </c>
      <c r="H449" s="742"/>
      <c r="I449" s="745"/>
    </row>
    <row r="450" spans="2:9" ht="14.25" customHeight="1" outlineLevel="1" x14ac:dyDescent="0.2">
      <c r="B450" s="731"/>
      <c r="C450" s="731"/>
      <c r="D450" s="734"/>
      <c r="E450" s="737"/>
      <c r="F450" s="436" t="s">
        <v>2309</v>
      </c>
      <c r="G450" s="437">
        <v>3</v>
      </c>
      <c r="H450" s="743"/>
      <c r="I450" s="746"/>
    </row>
    <row r="451" spans="2:9" ht="29.15" customHeight="1" x14ac:dyDescent="0.2">
      <c r="B451" s="729" t="s">
        <v>2310</v>
      </c>
      <c r="C451" s="729" t="s">
        <v>2311</v>
      </c>
      <c r="D451" s="732" t="s">
        <v>2312</v>
      </c>
      <c r="E451" s="735">
        <v>1</v>
      </c>
      <c r="F451" s="618" t="s">
        <v>2313</v>
      </c>
      <c r="G451" s="620">
        <v>0</v>
      </c>
      <c r="H451" s="765" t="s">
        <v>1512</v>
      </c>
      <c r="I451" s="749"/>
    </row>
    <row r="452" spans="2:9" ht="29.15" customHeight="1" outlineLevel="1" x14ac:dyDescent="0.2">
      <c r="B452" s="764"/>
      <c r="C452" s="730"/>
      <c r="D452" s="734"/>
      <c r="E452" s="737"/>
      <c r="F452" s="618" t="s">
        <v>2314</v>
      </c>
      <c r="G452" s="620">
        <v>1</v>
      </c>
      <c r="H452" s="775"/>
      <c r="I452" s="750"/>
    </row>
    <row r="453" spans="2:9" ht="16.5" customHeight="1" x14ac:dyDescent="0.2">
      <c r="B453" s="729" t="s">
        <v>27</v>
      </c>
      <c r="C453" s="730"/>
      <c r="D453" s="749" t="s">
        <v>2315</v>
      </c>
      <c r="E453" s="779">
        <v>2</v>
      </c>
      <c r="F453" s="617" t="s">
        <v>2316</v>
      </c>
      <c r="G453" s="622" t="s">
        <v>2317</v>
      </c>
      <c r="H453" s="782" t="s">
        <v>2318</v>
      </c>
      <c r="I453" s="783" t="s">
        <v>2319</v>
      </c>
    </row>
    <row r="454" spans="2:9" ht="14.25" customHeight="1" outlineLevel="1" x14ac:dyDescent="0.2">
      <c r="B454" s="761"/>
      <c r="C454" s="730"/>
      <c r="D454" s="751"/>
      <c r="E454" s="780"/>
      <c r="F454" s="617" t="s">
        <v>2320</v>
      </c>
      <c r="G454" s="622" t="s">
        <v>2321</v>
      </c>
      <c r="H454" s="782"/>
      <c r="I454" s="784"/>
    </row>
    <row r="455" spans="2:9" ht="14.25" customHeight="1" outlineLevel="1" x14ac:dyDescent="0.2">
      <c r="B455" s="761"/>
      <c r="C455" s="730"/>
      <c r="D455" s="751"/>
      <c r="E455" s="780"/>
      <c r="F455" s="617" t="s">
        <v>2322</v>
      </c>
      <c r="G455" s="622" t="s">
        <v>2323</v>
      </c>
      <c r="H455" s="782"/>
      <c r="I455" s="784"/>
    </row>
    <row r="456" spans="2:9" ht="14.25" customHeight="1" outlineLevel="1" x14ac:dyDescent="0.2">
      <c r="B456" s="761"/>
      <c r="C456" s="730"/>
      <c r="D456" s="751"/>
      <c r="E456" s="780"/>
      <c r="F456" s="617" t="s">
        <v>2324</v>
      </c>
      <c r="G456" s="622" t="s">
        <v>2325</v>
      </c>
      <c r="H456" s="782"/>
      <c r="I456" s="784"/>
    </row>
    <row r="457" spans="2:9" ht="14.25" customHeight="1" outlineLevel="1" x14ac:dyDescent="0.2">
      <c r="B457" s="761"/>
      <c r="C457" s="730"/>
      <c r="D457" s="751"/>
      <c r="E457" s="780"/>
      <c r="F457" s="617" t="s">
        <v>2326</v>
      </c>
      <c r="G457" s="622" t="s">
        <v>2327</v>
      </c>
      <c r="H457" s="782"/>
      <c r="I457" s="784"/>
    </row>
    <row r="458" spans="2:9" ht="14.25" customHeight="1" outlineLevel="1" x14ac:dyDescent="0.2">
      <c r="B458" s="761"/>
      <c r="C458" s="730"/>
      <c r="D458" s="751"/>
      <c r="E458" s="781"/>
      <c r="F458" s="617" t="s">
        <v>2328</v>
      </c>
      <c r="G458" s="622" t="s">
        <v>2329</v>
      </c>
      <c r="H458" s="782"/>
      <c r="I458" s="785"/>
    </row>
    <row r="459" spans="2:9" ht="13.5" customHeight="1" x14ac:dyDescent="0.2">
      <c r="B459" s="729" t="s">
        <v>2330</v>
      </c>
      <c r="C459" s="730"/>
      <c r="D459" s="732" t="s">
        <v>2331</v>
      </c>
      <c r="E459" s="776">
        <v>2</v>
      </c>
      <c r="F459" s="618" t="s">
        <v>2332</v>
      </c>
      <c r="G459" s="620" t="s">
        <v>1505</v>
      </c>
      <c r="H459" s="752" t="s">
        <v>2333</v>
      </c>
      <c r="I459" s="749"/>
    </row>
    <row r="460" spans="2:9" ht="13.5" outlineLevel="1" x14ac:dyDescent="0.2">
      <c r="B460" s="761"/>
      <c r="C460" s="730"/>
      <c r="D460" s="733"/>
      <c r="E460" s="786"/>
      <c r="F460" s="618" t="s">
        <v>2334</v>
      </c>
      <c r="G460" s="620" t="s">
        <v>1507</v>
      </c>
      <c r="H460" s="774"/>
      <c r="I460" s="751"/>
    </row>
    <row r="461" spans="2:9" ht="13.5" outlineLevel="1" x14ac:dyDescent="0.2">
      <c r="B461" s="761"/>
      <c r="C461" s="730"/>
      <c r="D461" s="733"/>
      <c r="E461" s="786"/>
      <c r="F461" s="618" t="s">
        <v>2335</v>
      </c>
      <c r="G461" s="620" t="s">
        <v>2336</v>
      </c>
      <c r="H461" s="774"/>
      <c r="I461" s="751"/>
    </row>
    <row r="462" spans="2:9" ht="13.5" outlineLevel="1" x14ac:dyDescent="0.2">
      <c r="B462" s="761"/>
      <c r="C462" s="730"/>
      <c r="D462" s="733"/>
      <c r="E462" s="786"/>
      <c r="F462" s="618" t="s">
        <v>2337</v>
      </c>
      <c r="G462" s="620" t="s">
        <v>2338</v>
      </c>
      <c r="H462" s="774"/>
      <c r="I462" s="751"/>
    </row>
    <row r="463" spans="2:9" ht="13.5" outlineLevel="1" x14ac:dyDescent="0.2">
      <c r="B463" s="761"/>
      <c r="C463" s="730"/>
      <c r="D463" s="733"/>
      <c r="E463" s="786"/>
      <c r="F463" s="618" t="s">
        <v>2339</v>
      </c>
      <c r="G463" s="620" t="s">
        <v>2340</v>
      </c>
      <c r="H463" s="774"/>
      <c r="I463" s="751"/>
    </row>
    <row r="464" spans="2:9" ht="13.5" outlineLevel="1" x14ac:dyDescent="0.2">
      <c r="B464" s="761"/>
      <c r="C464" s="730"/>
      <c r="D464" s="733"/>
      <c r="E464" s="786"/>
      <c r="F464" s="618" t="s">
        <v>2341</v>
      </c>
      <c r="G464" s="620" t="s">
        <v>2342</v>
      </c>
      <c r="H464" s="774"/>
      <c r="I464" s="751"/>
    </row>
    <row r="465" spans="2:9" ht="13.5" outlineLevel="1" x14ac:dyDescent="0.2">
      <c r="B465" s="761"/>
      <c r="C465" s="730"/>
      <c r="D465" s="733"/>
      <c r="E465" s="786"/>
      <c r="F465" s="618" t="s">
        <v>2343</v>
      </c>
      <c r="G465" s="620" t="s">
        <v>2344</v>
      </c>
      <c r="H465" s="774"/>
      <c r="I465" s="751"/>
    </row>
    <row r="466" spans="2:9" ht="13.5" outlineLevel="1" x14ac:dyDescent="0.2">
      <c r="B466" s="761"/>
      <c r="C466" s="730"/>
      <c r="D466" s="733"/>
      <c r="E466" s="786"/>
      <c r="F466" s="618" t="s">
        <v>2345</v>
      </c>
      <c r="G466" s="620" t="s">
        <v>2346</v>
      </c>
      <c r="H466" s="774"/>
      <c r="I466" s="751"/>
    </row>
    <row r="467" spans="2:9" ht="13.5" outlineLevel="1" x14ac:dyDescent="0.2">
      <c r="B467" s="761"/>
      <c r="C467" s="730"/>
      <c r="D467" s="733"/>
      <c r="E467" s="786"/>
      <c r="F467" s="618" t="s">
        <v>2347</v>
      </c>
      <c r="G467" s="620" t="s">
        <v>2348</v>
      </c>
      <c r="H467" s="774"/>
      <c r="I467" s="751"/>
    </row>
    <row r="468" spans="2:9" ht="13.5" outlineLevel="1" x14ac:dyDescent="0.2">
      <c r="B468" s="761"/>
      <c r="C468" s="730"/>
      <c r="D468" s="733"/>
      <c r="E468" s="786"/>
      <c r="F468" s="618" t="s">
        <v>2349</v>
      </c>
      <c r="G468" s="620" t="s">
        <v>2350</v>
      </c>
      <c r="H468" s="774"/>
      <c r="I468" s="751"/>
    </row>
    <row r="469" spans="2:9" ht="13.5" outlineLevel="1" x14ac:dyDescent="0.2">
      <c r="B469" s="761"/>
      <c r="C469" s="730"/>
      <c r="D469" s="733"/>
      <c r="E469" s="786"/>
      <c r="F469" s="618" t="s">
        <v>2351</v>
      </c>
      <c r="G469" s="620" t="s">
        <v>2352</v>
      </c>
      <c r="H469" s="774"/>
      <c r="I469" s="751"/>
    </row>
    <row r="470" spans="2:9" ht="13.5" outlineLevel="1" x14ac:dyDescent="0.2">
      <c r="B470" s="761"/>
      <c r="C470" s="730"/>
      <c r="D470" s="733"/>
      <c r="E470" s="786"/>
      <c r="F470" s="618" t="s">
        <v>2353</v>
      </c>
      <c r="G470" s="620" t="s">
        <v>2354</v>
      </c>
      <c r="H470" s="774"/>
      <c r="I470" s="751"/>
    </row>
    <row r="471" spans="2:9" ht="13.5" outlineLevel="1" x14ac:dyDescent="0.2">
      <c r="B471" s="764"/>
      <c r="C471" s="730"/>
      <c r="D471" s="734"/>
      <c r="E471" s="787"/>
      <c r="F471" s="618" t="s">
        <v>2355</v>
      </c>
      <c r="G471" s="620" t="s">
        <v>1558</v>
      </c>
      <c r="H471" s="775"/>
      <c r="I471" s="750"/>
    </row>
    <row r="472" spans="2:9" ht="30.75" customHeight="1" x14ac:dyDescent="0.2">
      <c r="B472" s="729" t="s">
        <v>2356</v>
      </c>
      <c r="C472" s="730"/>
      <c r="D472" s="732" t="s">
        <v>2357</v>
      </c>
      <c r="E472" s="776">
        <v>1</v>
      </c>
      <c r="F472" s="618" t="s">
        <v>2358</v>
      </c>
      <c r="G472" s="620">
        <v>1</v>
      </c>
      <c r="H472" s="752" t="s">
        <v>2333</v>
      </c>
      <c r="I472" s="744"/>
    </row>
    <row r="473" spans="2:9" ht="30.75" customHeight="1" outlineLevel="1" x14ac:dyDescent="0.2">
      <c r="B473" s="761"/>
      <c r="C473" s="730"/>
      <c r="D473" s="733"/>
      <c r="E473" s="786"/>
      <c r="F473" s="618" t="s">
        <v>2359</v>
      </c>
      <c r="G473" s="620">
        <v>2</v>
      </c>
      <c r="H473" s="774"/>
      <c r="I473" s="745"/>
    </row>
    <row r="474" spans="2:9" ht="30.75" customHeight="1" outlineLevel="1" x14ac:dyDescent="0.2">
      <c r="B474" s="764"/>
      <c r="C474" s="730"/>
      <c r="D474" s="734"/>
      <c r="E474" s="787"/>
      <c r="F474" s="618" t="s">
        <v>2360</v>
      </c>
      <c r="G474" s="620">
        <v>9</v>
      </c>
      <c r="H474" s="775"/>
      <c r="I474" s="746"/>
    </row>
    <row r="475" spans="2:9" ht="39.75" customHeight="1" x14ac:dyDescent="0.2">
      <c r="B475" s="729" t="s">
        <v>2361</v>
      </c>
      <c r="C475" s="730"/>
      <c r="D475" s="732" t="s">
        <v>2362</v>
      </c>
      <c r="E475" s="776">
        <v>1</v>
      </c>
      <c r="F475" s="616" t="s">
        <v>2363</v>
      </c>
      <c r="G475" s="620">
        <v>1</v>
      </c>
      <c r="H475" s="749" t="s">
        <v>4401</v>
      </c>
      <c r="I475" s="744"/>
    </row>
    <row r="476" spans="2:9" ht="39.75" customHeight="1" outlineLevel="1" x14ac:dyDescent="0.2">
      <c r="B476" s="764"/>
      <c r="C476" s="730"/>
      <c r="D476" s="734"/>
      <c r="E476" s="787"/>
      <c r="F476" s="616" t="s">
        <v>2364</v>
      </c>
      <c r="G476" s="620">
        <v>2</v>
      </c>
      <c r="H476" s="750"/>
      <c r="I476" s="746"/>
    </row>
    <row r="477" spans="2:9" ht="14.25" customHeight="1" x14ac:dyDescent="0.2">
      <c r="B477" s="729" t="s">
        <v>2365</v>
      </c>
      <c r="C477" s="730"/>
      <c r="D477" s="795" t="s">
        <v>2366</v>
      </c>
      <c r="E477" s="783">
        <v>3</v>
      </c>
      <c r="F477" s="617" t="s">
        <v>4528</v>
      </c>
      <c r="G477" s="622">
        <v>100</v>
      </c>
      <c r="H477" s="754" t="s">
        <v>4544</v>
      </c>
      <c r="I477" s="655" t="s">
        <v>4530</v>
      </c>
    </row>
    <row r="478" spans="2:9" ht="14.25" customHeight="1" x14ac:dyDescent="0.2">
      <c r="B478" s="730"/>
      <c r="C478" s="730"/>
      <c r="D478" s="796"/>
      <c r="E478" s="784"/>
      <c r="F478" s="617" t="s">
        <v>2367</v>
      </c>
      <c r="G478" s="622">
        <v>110</v>
      </c>
      <c r="H478" s="755"/>
      <c r="I478" s="751" t="s">
        <v>4529</v>
      </c>
    </row>
    <row r="479" spans="2:9" ht="13.5" outlineLevel="1" x14ac:dyDescent="0.2">
      <c r="B479" s="730"/>
      <c r="C479" s="730"/>
      <c r="D479" s="796"/>
      <c r="E479" s="797"/>
      <c r="F479" s="617" t="s">
        <v>2368</v>
      </c>
      <c r="G479" s="622">
        <v>120</v>
      </c>
      <c r="H479" s="755"/>
      <c r="I479" s="751"/>
    </row>
    <row r="480" spans="2:9" ht="13.5" outlineLevel="1" x14ac:dyDescent="0.2">
      <c r="B480" s="761"/>
      <c r="C480" s="730"/>
      <c r="D480" s="796"/>
      <c r="E480" s="797"/>
      <c r="F480" s="617" t="s">
        <v>2369</v>
      </c>
      <c r="G480" s="622">
        <v>130</v>
      </c>
      <c r="H480" s="755"/>
      <c r="I480" s="751"/>
    </row>
    <row r="481" spans="2:9" ht="13.5" outlineLevel="1" x14ac:dyDescent="0.2">
      <c r="B481" s="761"/>
      <c r="C481" s="730"/>
      <c r="D481" s="796"/>
      <c r="E481" s="797"/>
      <c r="F481" s="617" t="s">
        <v>2370</v>
      </c>
      <c r="G481" s="622">
        <v>140</v>
      </c>
      <c r="H481" s="755"/>
      <c r="I481" s="751"/>
    </row>
    <row r="482" spans="2:9" ht="13.5" outlineLevel="1" x14ac:dyDescent="0.2">
      <c r="B482" s="761"/>
      <c r="C482" s="730"/>
      <c r="D482" s="796"/>
      <c r="E482" s="797"/>
      <c r="F482" s="617" t="s">
        <v>2371</v>
      </c>
      <c r="G482" s="622">
        <v>200</v>
      </c>
      <c r="H482" s="755"/>
      <c r="I482" s="751"/>
    </row>
    <row r="483" spans="2:9" ht="13.5" outlineLevel="1" x14ac:dyDescent="0.2">
      <c r="B483" s="761"/>
      <c r="C483" s="730"/>
      <c r="D483" s="796"/>
      <c r="E483" s="797"/>
      <c r="F483" s="617" t="s">
        <v>2372</v>
      </c>
      <c r="G483" s="622">
        <v>201</v>
      </c>
      <c r="H483" s="755"/>
      <c r="I483" s="751"/>
    </row>
    <row r="484" spans="2:9" ht="13.5" outlineLevel="1" x14ac:dyDescent="0.2">
      <c r="B484" s="761"/>
      <c r="C484" s="730"/>
      <c r="D484" s="796"/>
      <c r="E484" s="797"/>
      <c r="F484" s="617" t="s">
        <v>2373</v>
      </c>
      <c r="G484" s="622">
        <v>202</v>
      </c>
      <c r="H484" s="755"/>
      <c r="I484" s="751"/>
    </row>
    <row r="485" spans="2:9" ht="13.5" outlineLevel="1" x14ac:dyDescent="0.2">
      <c r="B485" s="761"/>
      <c r="C485" s="730"/>
      <c r="D485" s="796"/>
      <c r="E485" s="797"/>
      <c r="F485" s="617" t="s">
        <v>2374</v>
      </c>
      <c r="G485" s="622">
        <v>203</v>
      </c>
      <c r="H485" s="755"/>
      <c r="I485" s="751"/>
    </row>
    <row r="486" spans="2:9" ht="13.5" outlineLevel="1" x14ac:dyDescent="0.2">
      <c r="B486" s="761"/>
      <c r="C486" s="730"/>
      <c r="D486" s="796"/>
      <c r="E486" s="797"/>
      <c r="F486" s="617" t="s">
        <v>2375</v>
      </c>
      <c r="G486" s="622">
        <v>213</v>
      </c>
      <c r="H486" s="755"/>
      <c r="I486" s="751"/>
    </row>
    <row r="487" spans="2:9" ht="13.5" outlineLevel="1" x14ac:dyDescent="0.2">
      <c r="B487" s="761"/>
      <c r="C487" s="730"/>
      <c r="D487" s="796"/>
      <c r="E487" s="797"/>
      <c r="F487" s="617" t="s">
        <v>2376</v>
      </c>
      <c r="G487" s="622">
        <v>206</v>
      </c>
      <c r="H487" s="755"/>
      <c r="I487" s="751"/>
    </row>
    <row r="488" spans="2:9" ht="13.5" outlineLevel="1" x14ac:dyDescent="0.2">
      <c r="B488" s="761"/>
      <c r="C488" s="730"/>
      <c r="D488" s="796"/>
      <c r="E488" s="797"/>
      <c r="F488" s="617" t="s">
        <v>2377</v>
      </c>
      <c r="G488" s="622">
        <v>207</v>
      </c>
      <c r="H488" s="755"/>
      <c r="I488" s="751"/>
    </row>
    <row r="489" spans="2:9" ht="13.5" outlineLevel="1" x14ac:dyDescent="0.2">
      <c r="B489" s="761"/>
      <c r="C489" s="730"/>
      <c r="D489" s="796"/>
      <c r="E489" s="797"/>
      <c r="F489" s="617" t="s">
        <v>2378</v>
      </c>
      <c r="G489" s="622">
        <v>208</v>
      </c>
      <c r="H489" s="755"/>
      <c r="I489" s="751"/>
    </row>
    <row r="490" spans="2:9" ht="13.5" outlineLevel="1" x14ac:dyDescent="0.2">
      <c r="B490" s="761"/>
      <c r="C490" s="730"/>
      <c r="D490" s="796"/>
      <c r="E490" s="797"/>
      <c r="F490" s="617" t="s">
        <v>2379</v>
      </c>
      <c r="G490" s="622">
        <v>209</v>
      </c>
      <c r="H490" s="755"/>
      <c r="I490" s="751"/>
    </row>
    <row r="491" spans="2:9" ht="13.5" outlineLevel="1" x14ac:dyDescent="0.2">
      <c r="B491" s="761"/>
      <c r="C491" s="730"/>
      <c r="D491" s="796"/>
      <c r="E491" s="797"/>
      <c r="F491" s="617" t="s">
        <v>2380</v>
      </c>
      <c r="G491" s="622">
        <v>216</v>
      </c>
      <c r="H491" s="755"/>
      <c r="I491" s="751"/>
    </row>
    <row r="492" spans="2:9" ht="13.5" outlineLevel="1" x14ac:dyDescent="0.2">
      <c r="B492" s="761"/>
      <c r="C492" s="730"/>
      <c r="D492" s="796"/>
      <c r="E492" s="797"/>
      <c r="F492" s="617" t="s">
        <v>2381</v>
      </c>
      <c r="G492" s="622">
        <v>219</v>
      </c>
      <c r="H492" s="755"/>
      <c r="I492" s="751"/>
    </row>
    <row r="493" spans="2:9" ht="13.5" outlineLevel="1" x14ac:dyDescent="0.2">
      <c r="B493" s="761"/>
      <c r="C493" s="730"/>
      <c r="D493" s="796"/>
      <c r="E493" s="797"/>
      <c r="F493" s="617" t="s">
        <v>2382</v>
      </c>
      <c r="G493" s="622">
        <v>222</v>
      </c>
      <c r="H493" s="755"/>
      <c r="I493" s="751"/>
    </row>
    <row r="494" spans="2:9" ht="13.5" outlineLevel="1" x14ac:dyDescent="0.2">
      <c r="B494" s="761"/>
      <c r="C494" s="730"/>
      <c r="D494" s="796"/>
      <c r="E494" s="797"/>
      <c r="F494" s="617" t="s">
        <v>2383</v>
      </c>
      <c r="G494" s="622">
        <v>250</v>
      </c>
      <c r="H494" s="755"/>
      <c r="I494" s="751"/>
    </row>
    <row r="495" spans="2:9" ht="13.5" outlineLevel="1" x14ac:dyDescent="0.2">
      <c r="B495" s="761"/>
      <c r="C495" s="730"/>
      <c r="D495" s="796"/>
      <c r="E495" s="797"/>
      <c r="F495" s="617" t="s">
        <v>2384</v>
      </c>
      <c r="G495" s="622">
        <v>300</v>
      </c>
      <c r="H495" s="755"/>
      <c r="I495" s="751"/>
    </row>
    <row r="496" spans="2:9" ht="13.5" outlineLevel="1" x14ac:dyDescent="0.2">
      <c r="B496" s="761"/>
      <c r="C496" s="730"/>
      <c r="D496" s="796"/>
      <c r="E496" s="797"/>
      <c r="F496" s="617" t="s">
        <v>2385</v>
      </c>
      <c r="G496" s="622">
        <v>301</v>
      </c>
      <c r="H496" s="755"/>
      <c r="I496" s="751"/>
    </row>
    <row r="497" spans="2:9" ht="13.5" outlineLevel="1" x14ac:dyDescent="0.2">
      <c r="B497" s="761"/>
      <c r="C497" s="730"/>
      <c r="D497" s="796"/>
      <c r="E497" s="797"/>
      <c r="F497" s="617" t="s">
        <v>2386</v>
      </c>
      <c r="G497" s="622">
        <v>302</v>
      </c>
      <c r="H497" s="755"/>
      <c r="I497" s="751"/>
    </row>
    <row r="498" spans="2:9" ht="13.5" outlineLevel="1" x14ac:dyDescent="0.2">
      <c r="B498" s="761"/>
      <c r="C498" s="730"/>
      <c r="D498" s="796"/>
      <c r="E498" s="797"/>
      <c r="F498" s="617" t="s">
        <v>2387</v>
      </c>
      <c r="G498" s="622">
        <v>303</v>
      </c>
      <c r="H498" s="755"/>
      <c r="I498" s="751"/>
    </row>
    <row r="499" spans="2:9" ht="13.5" outlineLevel="1" x14ac:dyDescent="0.2">
      <c r="B499" s="761"/>
      <c r="C499" s="730"/>
      <c r="D499" s="796"/>
      <c r="E499" s="797"/>
      <c r="F499" s="617" t="s">
        <v>2388</v>
      </c>
      <c r="G499" s="622">
        <v>305</v>
      </c>
      <c r="H499" s="755"/>
      <c r="I499" s="751"/>
    </row>
    <row r="500" spans="2:9" ht="13.5" outlineLevel="1" x14ac:dyDescent="0.2">
      <c r="B500" s="761"/>
      <c r="C500" s="730"/>
      <c r="D500" s="796"/>
      <c r="E500" s="797"/>
      <c r="F500" s="617" t="s">
        <v>2389</v>
      </c>
      <c r="G500" s="622">
        <v>306</v>
      </c>
      <c r="H500" s="755"/>
      <c r="I500" s="751"/>
    </row>
    <row r="501" spans="2:9" ht="13.5" outlineLevel="1" x14ac:dyDescent="0.2">
      <c r="B501" s="761"/>
      <c r="C501" s="730"/>
      <c r="D501" s="796"/>
      <c r="E501" s="797"/>
      <c r="F501" s="617" t="s">
        <v>2390</v>
      </c>
      <c r="G501" s="622">
        <v>307</v>
      </c>
      <c r="H501" s="755"/>
      <c r="I501" s="751"/>
    </row>
    <row r="502" spans="2:9" ht="13.5" outlineLevel="1" x14ac:dyDescent="0.2">
      <c r="B502" s="761"/>
      <c r="C502" s="730"/>
      <c r="D502" s="796"/>
      <c r="E502" s="797"/>
      <c r="F502" s="617" t="s">
        <v>2391</v>
      </c>
      <c r="G502" s="622">
        <v>309</v>
      </c>
      <c r="H502" s="755"/>
      <c r="I502" s="751"/>
    </row>
    <row r="503" spans="2:9" ht="13.5" outlineLevel="1" x14ac:dyDescent="0.2">
      <c r="B503" s="761"/>
      <c r="C503" s="730"/>
      <c r="D503" s="796"/>
      <c r="E503" s="797"/>
      <c r="F503" s="617" t="s">
        <v>2392</v>
      </c>
      <c r="G503" s="622">
        <v>310</v>
      </c>
      <c r="H503" s="755"/>
      <c r="I503" s="751"/>
    </row>
    <row r="504" spans="2:9" ht="13.5" outlineLevel="1" x14ac:dyDescent="0.2">
      <c r="B504" s="761"/>
      <c r="C504" s="730"/>
      <c r="D504" s="796"/>
      <c r="E504" s="797"/>
      <c r="F504" s="617" t="s">
        <v>2393</v>
      </c>
      <c r="G504" s="622">
        <v>311</v>
      </c>
      <c r="H504" s="755"/>
      <c r="I504" s="751"/>
    </row>
    <row r="505" spans="2:9" ht="13.5" outlineLevel="1" x14ac:dyDescent="0.2">
      <c r="B505" s="761"/>
      <c r="C505" s="730"/>
      <c r="D505" s="796"/>
      <c r="E505" s="797"/>
      <c r="F505" s="617" t="s">
        <v>2394</v>
      </c>
      <c r="G505" s="622">
        <v>312</v>
      </c>
      <c r="H505" s="755"/>
      <c r="I505" s="751"/>
    </row>
    <row r="506" spans="2:9" ht="13.5" outlineLevel="1" x14ac:dyDescent="0.2">
      <c r="B506" s="761"/>
      <c r="C506" s="730"/>
      <c r="D506" s="796"/>
      <c r="E506" s="797"/>
      <c r="F506" s="617" t="s">
        <v>2395</v>
      </c>
      <c r="G506" s="622">
        <v>313</v>
      </c>
      <c r="H506" s="755"/>
      <c r="I506" s="751"/>
    </row>
    <row r="507" spans="2:9" ht="13.5" outlineLevel="1" x14ac:dyDescent="0.2">
      <c r="B507" s="761"/>
      <c r="C507" s="730"/>
      <c r="D507" s="796"/>
      <c r="E507" s="797"/>
      <c r="F507" s="617" t="s">
        <v>2396</v>
      </c>
      <c r="G507" s="622">
        <v>314</v>
      </c>
      <c r="H507" s="755"/>
      <c r="I507" s="751"/>
    </row>
    <row r="508" spans="2:9" ht="13.5" outlineLevel="1" x14ac:dyDescent="0.2">
      <c r="B508" s="761"/>
      <c r="C508" s="730"/>
      <c r="D508" s="796"/>
      <c r="E508" s="797"/>
      <c r="F508" s="617" t="s">
        <v>2397</v>
      </c>
      <c r="G508" s="622">
        <v>316</v>
      </c>
      <c r="H508" s="755"/>
      <c r="I508" s="751"/>
    </row>
    <row r="509" spans="2:9" ht="13.5" outlineLevel="1" x14ac:dyDescent="0.2">
      <c r="B509" s="761"/>
      <c r="C509" s="730"/>
      <c r="D509" s="796"/>
      <c r="E509" s="797"/>
      <c r="F509" s="617" t="s">
        <v>2398</v>
      </c>
      <c r="G509" s="622">
        <v>326</v>
      </c>
      <c r="H509" s="755"/>
      <c r="I509" s="751"/>
    </row>
    <row r="510" spans="2:9" ht="13.5" outlineLevel="1" x14ac:dyDescent="0.2">
      <c r="B510" s="761"/>
      <c r="C510" s="730"/>
      <c r="D510" s="796"/>
      <c r="E510" s="797"/>
      <c r="F510" s="617" t="s">
        <v>2399</v>
      </c>
      <c r="G510" s="622">
        <v>329</v>
      </c>
      <c r="H510" s="755"/>
      <c r="I510" s="751"/>
    </row>
    <row r="511" spans="2:9" ht="13.5" outlineLevel="1" x14ac:dyDescent="0.2">
      <c r="B511" s="761"/>
      <c r="C511" s="730"/>
      <c r="D511" s="796"/>
      <c r="E511" s="797"/>
      <c r="F511" s="617" t="s">
        <v>2400</v>
      </c>
      <c r="G511" s="622">
        <v>332</v>
      </c>
      <c r="H511" s="755"/>
      <c r="I511" s="751"/>
    </row>
    <row r="512" spans="2:9" ht="13.5" outlineLevel="1" x14ac:dyDescent="0.2">
      <c r="B512" s="761"/>
      <c r="C512" s="730"/>
      <c r="D512" s="796"/>
      <c r="E512" s="797"/>
      <c r="F512" s="617" t="s">
        <v>2401</v>
      </c>
      <c r="G512" s="622">
        <v>335</v>
      </c>
      <c r="H512" s="755"/>
      <c r="I512" s="751"/>
    </row>
    <row r="513" spans="2:9" ht="13.5" outlineLevel="1" x14ac:dyDescent="0.2">
      <c r="B513" s="761"/>
      <c r="C513" s="730"/>
      <c r="D513" s="796"/>
      <c r="E513" s="797"/>
      <c r="F513" s="617" t="s">
        <v>2402</v>
      </c>
      <c r="G513" s="622">
        <v>318</v>
      </c>
      <c r="H513" s="755"/>
      <c r="I513" s="751"/>
    </row>
    <row r="514" spans="2:9" ht="13.5" outlineLevel="1" x14ac:dyDescent="0.2">
      <c r="B514" s="761"/>
      <c r="C514" s="730"/>
      <c r="D514" s="796"/>
      <c r="E514" s="797"/>
      <c r="F514" s="617" t="s">
        <v>2403</v>
      </c>
      <c r="G514" s="622">
        <v>319</v>
      </c>
      <c r="H514" s="755"/>
      <c r="I514" s="751"/>
    </row>
    <row r="515" spans="2:9" ht="13.5" outlineLevel="1" x14ac:dyDescent="0.2">
      <c r="B515" s="761"/>
      <c r="C515" s="730"/>
      <c r="D515" s="796"/>
      <c r="E515" s="797"/>
      <c r="F515" s="617" t="s">
        <v>2404</v>
      </c>
      <c r="G515" s="622">
        <v>321</v>
      </c>
      <c r="H515" s="755"/>
      <c r="I515" s="751"/>
    </row>
    <row r="516" spans="2:9" ht="13.5" outlineLevel="1" x14ac:dyDescent="0.2">
      <c r="B516" s="761"/>
      <c r="C516" s="730"/>
      <c r="D516" s="796"/>
      <c r="E516" s="797"/>
      <c r="F516" s="617" t="s">
        <v>2405</v>
      </c>
      <c r="G516" s="622">
        <v>322</v>
      </c>
      <c r="H516" s="755"/>
      <c r="I516" s="751"/>
    </row>
    <row r="517" spans="2:9" ht="13.5" outlineLevel="1" x14ac:dyDescent="0.2">
      <c r="B517" s="761"/>
      <c r="C517" s="730"/>
      <c r="D517" s="796"/>
      <c r="E517" s="797"/>
      <c r="F517" s="617" t="s">
        <v>2406</v>
      </c>
      <c r="G517" s="622">
        <v>323</v>
      </c>
      <c r="H517" s="755"/>
      <c r="I517" s="751"/>
    </row>
    <row r="518" spans="2:9" ht="13.5" outlineLevel="1" x14ac:dyDescent="0.2">
      <c r="B518" s="761"/>
      <c r="C518" s="730"/>
      <c r="D518" s="796"/>
      <c r="E518" s="797"/>
      <c r="F518" s="617" t="s">
        <v>2383</v>
      </c>
      <c r="G518" s="622">
        <v>350</v>
      </c>
      <c r="H518" s="755"/>
      <c r="I518" s="751"/>
    </row>
    <row r="519" spans="2:9" ht="13.5" outlineLevel="1" x14ac:dyDescent="0.2">
      <c r="B519" s="761"/>
      <c r="C519" s="730"/>
      <c r="D519" s="796"/>
      <c r="E519" s="797"/>
      <c r="F519" s="617" t="s">
        <v>2407</v>
      </c>
      <c r="G519" s="622">
        <v>400</v>
      </c>
      <c r="H519" s="755"/>
      <c r="I519" s="751"/>
    </row>
    <row r="520" spans="2:9" ht="13.5" outlineLevel="1" x14ac:dyDescent="0.2">
      <c r="B520" s="761"/>
      <c r="C520" s="730"/>
      <c r="D520" s="796"/>
      <c r="E520" s="797"/>
      <c r="F520" s="617" t="s">
        <v>2408</v>
      </c>
      <c r="G520" s="622">
        <v>401</v>
      </c>
      <c r="H520" s="755"/>
      <c r="I520" s="751"/>
    </row>
    <row r="521" spans="2:9" ht="13.5" outlineLevel="1" x14ac:dyDescent="0.2">
      <c r="B521" s="761"/>
      <c r="C521" s="730"/>
      <c r="D521" s="796"/>
      <c r="E521" s="797"/>
      <c r="F521" s="617" t="s">
        <v>2409</v>
      </c>
      <c r="G521" s="622">
        <v>407</v>
      </c>
      <c r="H521" s="755"/>
      <c r="I521" s="751"/>
    </row>
    <row r="522" spans="2:9" ht="13.5" outlineLevel="1" x14ac:dyDescent="0.2">
      <c r="B522" s="761"/>
      <c r="C522" s="730"/>
      <c r="D522" s="796"/>
      <c r="E522" s="797"/>
      <c r="F522" s="617" t="s">
        <v>2410</v>
      </c>
      <c r="G522" s="622">
        <v>410</v>
      </c>
      <c r="H522" s="755"/>
      <c r="I522" s="751"/>
    </row>
    <row r="523" spans="2:9" ht="13.5" outlineLevel="1" x14ac:dyDescent="0.2">
      <c r="B523" s="761"/>
      <c r="C523" s="730"/>
      <c r="D523" s="796"/>
      <c r="E523" s="797"/>
      <c r="F523" s="617" t="s">
        <v>2411</v>
      </c>
      <c r="G523" s="622">
        <v>413</v>
      </c>
      <c r="H523" s="755"/>
      <c r="I523" s="751"/>
    </row>
    <row r="524" spans="2:9" ht="13.5" outlineLevel="1" x14ac:dyDescent="0.2">
      <c r="B524" s="761"/>
      <c r="C524" s="730"/>
      <c r="D524" s="796"/>
      <c r="E524" s="797"/>
      <c r="F524" s="617" t="s">
        <v>2412</v>
      </c>
      <c r="G524" s="622">
        <v>404</v>
      </c>
      <c r="H524" s="755"/>
      <c r="I524" s="751"/>
    </row>
    <row r="525" spans="2:9" ht="13.5" outlineLevel="1" x14ac:dyDescent="0.2">
      <c r="B525" s="761"/>
      <c r="C525" s="730"/>
      <c r="D525" s="796"/>
      <c r="E525" s="797"/>
      <c r="F525" s="617" t="s">
        <v>2383</v>
      </c>
      <c r="G525" s="622">
        <v>450</v>
      </c>
      <c r="H525" s="755"/>
      <c r="I525" s="751"/>
    </row>
    <row r="526" spans="2:9" ht="13.5" outlineLevel="1" x14ac:dyDescent="0.2">
      <c r="B526" s="761"/>
      <c r="C526" s="730"/>
      <c r="D526" s="796"/>
      <c r="E526" s="797"/>
      <c r="F526" s="617" t="s">
        <v>2413</v>
      </c>
      <c r="G526" s="622">
        <v>500</v>
      </c>
      <c r="H526" s="755"/>
      <c r="I526" s="751"/>
    </row>
    <row r="527" spans="2:9" ht="13.5" outlineLevel="1" x14ac:dyDescent="0.2">
      <c r="B527" s="761"/>
      <c r="C527" s="730"/>
      <c r="D527" s="796"/>
      <c r="E527" s="797"/>
      <c r="F527" s="617" t="s">
        <v>2414</v>
      </c>
      <c r="G527" s="622">
        <v>508</v>
      </c>
      <c r="H527" s="755"/>
      <c r="I527" s="751"/>
    </row>
    <row r="528" spans="2:9" ht="13.5" outlineLevel="1" x14ac:dyDescent="0.2">
      <c r="B528" s="761"/>
      <c r="C528" s="730"/>
      <c r="D528" s="796"/>
      <c r="E528" s="797"/>
      <c r="F528" s="617" t="s">
        <v>2415</v>
      </c>
      <c r="G528" s="622">
        <v>511</v>
      </c>
      <c r="H528" s="755"/>
      <c r="I528" s="751"/>
    </row>
    <row r="529" spans="2:9" ht="13.5" outlineLevel="1" x14ac:dyDescent="0.2">
      <c r="B529" s="761"/>
      <c r="C529" s="730"/>
      <c r="D529" s="796"/>
      <c r="E529" s="797"/>
      <c r="F529" s="617" t="s">
        <v>2416</v>
      </c>
      <c r="G529" s="622">
        <v>503</v>
      </c>
      <c r="H529" s="755"/>
      <c r="I529" s="751"/>
    </row>
    <row r="530" spans="2:9" ht="13.5" outlineLevel="1" x14ac:dyDescent="0.2">
      <c r="B530" s="761"/>
      <c r="C530" s="730"/>
      <c r="D530" s="796"/>
      <c r="E530" s="797"/>
      <c r="F530" s="617" t="s">
        <v>2417</v>
      </c>
      <c r="G530" s="622">
        <v>514</v>
      </c>
      <c r="H530" s="755"/>
      <c r="I530" s="751"/>
    </row>
    <row r="531" spans="2:9" ht="13.5" outlineLevel="1" x14ac:dyDescent="0.2">
      <c r="B531" s="761"/>
      <c r="C531" s="730"/>
      <c r="D531" s="796"/>
      <c r="E531" s="797"/>
      <c r="F531" s="617" t="s">
        <v>2418</v>
      </c>
      <c r="G531" s="622">
        <v>517</v>
      </c>
      <c r="H531" s="755"/>
      <c r="I531" s="751"/>
    </row>
    <row r="532" spans="2:9" ht="13.5" outlineLevel="1" x14ac:dyDescent="0.2">
      <c r="B532" s="761"/>
      <c r="C532" s="730"/>
      <c r="D532" s="796"/>
      <c r="E532" s="797"/>
      <c r="F532" s="617" t="s">
        <v>2383</v>
      </c>
      <c r="G532" s="622">
        <v>550</v>
      </c>
      <c r="H532" s="755"/>
      <c r="I532" s="751"/>
    </row>
    <row r="533" spans="2:9" ht="13.5" outlineLevel="1" x14ac:dyDescent="0.2">
      <c r="B533" s="761"/>
      <c r="C533" s="730"/>
      <c r="D533" s="796"/>
      <c r="E533" s="797"/>
      <c r="F533" s="617" t="s">
        <v>2419</v>
      </c>
      <c r="G533" s="622">
        <v>600</v>
      </c>
      <c r="H533" s="755"/>
      <c r="I533" s="751"/>
    </row>
    <row r="534" spans="2:9" ht="13.5" outlineLevel="1" x14ac:dyDescent="0.2">
      <c r="B534" s="761"/>
      <c r="C534" s="730"/>
      <c r="D534" s="796"/>
      <c r="E534" s="797"/>
      <c r="F534" s="617" t="s">
        <v>2420</v>
      </c>
      <c r="G534" s="622">
        <v>601</v>
      </c>
      <c r="H534" s="755"/>
      <c r="I534" s="751"/>
    </row>
    <row r="535" spans="2:9" ht="13.5" outlineLevel="1" x14ac:dyDescent="0.2">
      <c r="B535" s="761"/>
      <c r="C535" s="730"/>
      <c r="D535" s="796"/>
      <c r="E535" s="797"/>
      <c r="F535" s="617" t="s">
        <v>2421</v>
      </c>
      <c r="G535" s="622">
        <v>602</v>
      </c>
      <c r="H535" s="755"/>
      <c r="I535" s="751"/>
    </row>
    <row r="536" spans="2:9" ht="13.5" outlineLevel="1" x14ac:dyDescent="0.2">
      <c r="B536" s="761"/>
      <c r="C536" s="730"/>
      <c r="D536" s="796"/>
      <c r="E536" s="797"/>
      <c r="F536" s="617" t="s">
        <v>2422</v>
      </c>
      <c r="G536" s="622">
        <v>603</v>
      </c>
      <c r="H536" s="755"/>
      <c r="I536" s="751"/>
    </row>
    <row r="537" spans="2:9" ht="13.5" outlineLevel="1" x14ac:dyDescent="0.2">
      <c r="B537" s="761"/>
      <c r="C537" s="730"/>
      <c r="D537" s="796"/>
      <c r="E537" s="797"/>
      <c r="F537" s="617" t="s">
        <v>2423</v>
      </c>
      <c r="G537" s="622">
        <v>605</v>
      </c>
      <c r="H537" s="755"/>
      <c r="I537" s="751"/>
    </row>
    <row r="538" spans="2:9" ht="13.5" outlineLevel="1" x14ac:dyDescent="0.2">
      <c r="B538" s="761"/>
      <c r="C538" s="730"/>
      <c r="D538" s="796"/>
      <c r="E538" s="797"/>
      <c r="F538" s="617" t="s">
        <v>2383</v>
      </c>
      <c r="G538" s="622">
        <v>650</v>
      </c>
      <c r="H538" s="755"/>
      <c r="I538" s="751"/>
    </row>
    <row r="539" spans="2:9" ht="13.5" outlineLevel="1" x14ac:dyDescent="0.2">
      <c r="B539" s="761"/>
      <c r="C539" s="730"/>
      <c r="D539" s="796"/>
      <c r="E539" s="797"/>
      <c r="F539" s="617" t="s">
        <v>2424</v>
      </c>
      <c r="G539" s="622">
        <v>700</v>
      </c>
      <c r="H539" s="755"/>
      <c r="I539" s="751"/>
    </row>
    <row r="540" spans="2:9" ht="13.5" outlineLevel="1" x14ac:dyDescent="0.2">
      <c r="B540" s="761"/>
      <c r="C540" s="730"/>
      <c r="D540" s="796"/>
      <c r="E540" s="797"/>
      <c r="F540" s="617" t="s">
        <v>2425</v>
      </c>
      <c r="G540" s="622">
        <v>701</v>
      </c>
      <c r="H540" s="755"/>
      <c r="I540" s="751"/>
    </row>
    <row r="541" spans="2:9" ht="13.5" outlineLevel="1" x14ac:dyDescent="0.2">
      <c r="B541" s="761"/>
      <c r="C541" s="730"/>
      <c r="D541" s="796"/>
      <c r="E541" s="797"/>
      <c r="F541" s="617" t="s">
        <v>2426</v>
      </c>
      <c r="G541" s="622">
        <v>720</v>
      </c>
      <c r="H541" s="755"/>
      <c r="I541" s="751"/>
    </row>
    <row r="542" spans="2:9" ht="13.5" outlineLevel="1" x14ac:dyDescent="0.2">
      <c r="B542" s="761"/>
      <c r="C542" s="730"/>
      <c r="D542" s="796"/>
      <c r="E542" s="797"/>
      <c r="F542" s="617" t="s">
        <v>2427</v>
      </c>
      <c r="G542" s="622">
        <v>721</v>
      </c>
      <c r="H542" s="755"/>
      <c r="I542" s="751"/>
    </row>
    <row r="543" spans="2:9" ht="13.5" outlineLevel="1" x14ac:dyDescent="0.2">
      <c r="B543" s="761"/>
      <c r="C543" s="730"/>
      <c r="D543" s="796"/>
      <c r="E543" s="797"/>
      <c r="F543" s="617" t="s">
        <v>2428</v>
      </c>
      <c r="G543" s="622">
        <v>722</v>
      </c>
      <c r="H543" s="755"/>
      <c r="I543" s="751"/>
    </row>
    <row r="544" spans="2:9" ht="13.5" outlineLevel="1" x14ac:dyDescent="0.2">
      <c r="B544" s="761"/>
      <c r="C544" s="730"/>
      <c r="D544" s="796"/>
      <c r="E544" s="797"/>
      <c r="F544" s="617" t="s">
        <v>2429</v>
      </c>
      <c r="G544" s="622">
        <v>750</v>
      </c>
      <c r="H544" s="755"/>
      <c r="I544" s="751"/>
    </row>
    <row r="545" spans="2:9" ht="13.5" outlineLevel="1" x14ac:dyDescent="0.2">
      <c r="B545" s="761"/>
      <c r="C545" s="730"/>
      <c r="D545" s="796"/>
      <c r="E545" s="797"/>
      <c r="F545" s="617" t="s">
        <v>2430</v>
      </c>
      <c r="G545" s="622">
        <v>751</v>
      </c>
      <c r="H545" s="755"/>
      <c r="I545" s="751"/>
    </row>
    <row r="546" spans="2:9" ht="13.5" outlineLevel="1" x14ac:dyDescent="0.2">
      <c r="B546" s="761"/>
      <c r="C546" s="730"/>
      <c r="D546" s="796"/>
      <c r="E546" s="797"/>
      <c r="F546" s="617" t="s">
        <v>2431</v>
      </c>
      <c r="G546" s="622">
        <v>800</v>
      </c>
      <c r="H546" s="755"/>
      <c r="I546" s="751"/>
    </row>
    <row r="547" spans="2:9" ht="13.5" outlineLevel="1" x14ac:dyDescent="0.2">
      <c r="B547" s="761"/>
      <c r="C547" s="730"/>
      <c r="D547" s="796"/>
      <c r="E547" s="797"/>
      <c r="F547" s="617" t="s">
        <v>2432</v>
      </c>
      <c r="G547" s="622">
        <v>801</v>
      </c>
      <c r="H547" s="755"/>
      <c r="I547" s="751"/>
    </row>
    <row r="548" spans="2:9" ht="13.5" outlineLevel="1" x14ac:dyDescent="0.2">
      <c r="B548" s="761"/>
      <c r="C548" s="730"/>
      <c r="D548" s="796"/>
      <c r="E548" s="797"/>
      <c r="F548" s="617" t="s">
        <v>4527</v>
      </c>
      <c r="G548" s="622">
        <v>802</v>
      </c>
      <c r="H548" s="755"/>
      <c r="I548" s="751"/>
    </row>
    <row r="549" spans="2:9" ht="13.5" outlineLevel="1" x14ac:dyDescent="0.2">
      <c r="B549" s="761"/>
      <c r="C549" s="730"/>
      <c r="D549" s="796"/>
      <c r="E549" s="797"/>
      <c r="F549" s="617" t="s">
        <v>2433</v>
      </c>
      <c r="G549" s="622">
        <v>803</v>
      </c>
      <c r="H549" s="755"/>
      <c r="I549" s="751"/>
    </row>
    <row r="550" spans="2:9" ht="13.5" outlineLevel="1" x14ac:dyDescent="0.2">
      <c r="B550" s="761"/>
      <c r="C550" s="730"/>
      <c r="D550" s="796"/>
      <c r="E550" s="797"/>
      <c r="F550" s="617" t="s">
        <v>2434</v>
      </c>
      <c r="G550" s="622">
        <v>804</v>
      </c>
      <c r="H550" s="755"/>
      <c r="I550" s="751"/>
    </row>
    <row r="551" spans="2:9" ht="13.5" outlineLevel="1" x14ac:dyDescent="0.2">
      <c r="B551" s="761"/>
      <c r="C551" s="730"/>
      <c r="D551" s="796"/>
      <c r="E551" s="797"/>
      <c r="F551" s="617" t="s">
        <v>2383</v>
      </c>
      <c r="G551" s="622">
        <v>850</v>
      </c>
      <c r="H551" s="755"/>
      <c r="I551" s="751"/>
    </row>
    <row r="552" spans="2:9" ht="13.5" outlineLevel="1" x14ac:dyDescent="0.2">
      <c r="B552" s="761"/>
      <c r="C552" s="730"/>
      <c r="D552" s="796"/>
      <c r="E552" s="797"/>
      <c r="F552" s="617" t="s">
        <v>2435</v>
      </c>
      <c r="G552" s="622">
        <v>900</v>
      </c>
      <c r="H552" s="756"/>
      <c r="I552" s="750"/>
    </row>
    <row r="553" spans="2:9" ht="13.5" customHeight="1" outlineLevel="1" x14ac:dyDescent="0.2">
      <c r="B553" s="761"/>
      <c r="C553" s="730"/>
      <c r="D553" s="796"/>
      <c r="E553" s="797"/>
      <c r="F553" s="617" t="s">
        <v>2367</v>
      </c>
      <c r="G553" s="622">
        <v>100</v>
      </c>
      <c r="H553" s="754" t="s">
        <v>4545</v>
      </c>
      <c r="I553" s="749" t="s">
        <v>2436</v>
      </c>
    </row>
    <row r="554" spans="2:9" ht="13.5" outlineLevel="1" x14ac:dyDescent="0.2">
      <c r="B554" s="761"/>
      <c r="C554" s="730"/>
      <c r="D554" s="796"/>
      <c r="E554" s="797"/>
      <c r="F554" s="617" t="s">
        <v>2437</v>
      </c>
      <c r="G554" s="622">
        <v>901</v>
      </c>
      <c r="H554" s="755"/>
      <c r="I554" s="751"/>
    </row>
    <row r="555" spans="2:9" ht="13.5" outlineLevel="1" x14ac:dyDescent="0.2">
      <c r="B555" s="761"/>
      <c r="C555" s="730"/>
      <c r="D555" s="796"/>
      <c r="E555" s="797"/>
      <c r="F555" s="617" t="s">
        <v>2438</v>
      </c>
      <c r="G555" s="622">
        <v>902</v>
      </c>
      <c r="H555" s="755"/>
      <c r="I555" s="751"/>
    </row>
    <row r="556" spans="2:9" ht="13.5" outlineLevel="1" x14ac:dyDescent="0.2">
      <c r="B556" s="761"/>
      <c r="C556" s="730"/>
      <c r="D556" s="796"/>
      <c r="E556" s="797"/>
      <c r="F556" s="617" t="s">
        <v>2439</v>
      </c>
      <c r="G556" s="622">
        <v>903</v>
      </c>
      <c r="H556" s="755"/>
      <c r="I556" s="751"/>
    </row>
    <row r="557" spans="2:9" ht="13.5" outlineLevel="1" x14ac:dyDescent="0.2">
      <c r="B557" s="761"/>
      <c r="C557" s="730"/>
      <c r="D557" s="796"/>
      <c r="E557" s="797"/>
      <c r="F557" s="617" t="s">
        <v>2440</v>
      </c>
      <c r="G557" s="622">
        <v>904</v>
      </c>
      <c r="H557" s="755"/>
      <c r="I557" s="751"/>
    </row>
    <row r="558" spans="2:9" ht="13.5" outlineLevel="1" x14ac:dyDescent="0.2">
      <c r="B558" s="761"/>
      <c r="C558" s="730"/>
      <c r="D558" s="796"/>
      <c r="E558" s="797"/>
      <c r="F558" s="617" t="s">
        <v>2441</v>
      </c>
      <c r="G558" s="622">
        <v>905</v>
      </c>
      <c r="H558" s="755"/>
      <c r="I558" s="751"/>
    </row>
    <row r="559" spans="2:9" ht="13.5" outlineLevel="1" x14ac:dyDescent="0.2">
      <c r="B559" s="761"/>
      <c r="C559" s="730"/>
      <c r="D559" s="796"/>
      <c r="E559" s="797"/>
      <c r="F559" s="617" t="s">
        <v>2442</v>
      </c>
      <c r="G559" s="622">
        <v>906</v>
      </c>
      <c r="H559" s="755"/>
      <c r="I559" s="751"/>
    </row>
    <row r="560" spans="2:9" ht="13.5" outlineLevel="1" x14ac:dyDescent="0.2">
      <c r="B560" s="761"/>
      <c r="C560" s="730"/>
      <c r="D560" s="796"/>
      <c r="E560" s="797"/>
      <c r="F560" s="617" t="s">
        <v>2383</v>
      </c>
      <c r="G560" s="622">
        <v>940</v>
      </c>
      <c r="H560" s="756"/>
      <c r="I560" s="750"/>
    </row>
    <row r="561" spans="2:9" ht="14.25" customHeight="1" outlineLevel="1" x14ac:dyDescent="0.2">
      <c r="B561" s="761"/>
      <c r="C561" s="730"/>
      <c r="D561" s="796"/>
      <c r="E561" s="797"/>
      <c r="F561" s="617" t="s">
        <v>2367</v>
      </c>
      <c r="G561" s="622">
        <v>100</v>
      </c>
      <c r="H561" s="754" t="s">
        <v>4546</v>
      </c>
      <c r="I561" s="749" t="s">
        <v>2443</v>
      </c>
    </row>
    <row r="562" spans="2:9" ht="13.5" outlineLevel="1" x14ac:dyDescent="0.2">
      <c r="B562" s="761"/>
      <c r="C562" s="730"/>
      <c r="D562" s="796"/>
      <c r="E562" s="797"/>
      <c r="F562" s="617" t="s">
        <v>2444</v>
      </c>
      <c r="G562" s="622">
        <v>951</v>
      </c>
      <c r="H562" s="755"/>
      <c r="I562" s="751"/>
    </row>
    <row r="563" spans="2:9" ht="13.5" outlineLevel="1" x14ac:dyDescent="0.2">
      <c r="B563" s="761"/>
      <c r="C563" s="730"/>
      <c r="D563" s="796"/>
      <c r="E563" s="797"/>
      <c r="F563" s="617" t="s">
        <v>2445</v>
      </c>
      <c r="G563" s="622">
        <v>952</v>
      </c>
      <c r="H563" s="755"/>
      <c r="I563" s="751"/>
    </row>
    <row r="564" spans="2:9" ht="13.5" outlineLevel="1" x14ac:dyDescent="0.2">
      <c r="B564" s="761"/>
      <c r="C564" s="730"/>
      <c r="D564" s="796"/>
      <c r="E564" s="797"/>
      <c r="F564" s="617" t="s">
        <v>2446</v>
      </c>
      <c r="G564" s="622">
        <v>953</v>
      </c>
      <c r="H564" s="755"/>
      <c r="I564" s="751"/>
    </row>
    <row r="565" spans="2:9" ht="13.5" outlineLevel="1" x14ac:dyDescent="0.2">
      <c r="B565" s="761"/>
      <c r="C565" s="730"/>
      <c r="D565" s="796"/>
      <c r="E565" s="797"/>
      <c r="F565" s="617" t="s">
        <v>2447</v>
      </c>
      <c r="G565" s="622">
        <v>968</v>
      </c>
      <c r="H565" s="755"/>
      <c r="I565" s="751"/>
    </row>
    <row r="566" spans="2:9" ht="13.5" outlineLevel="1" x14ac:dyDescent="0.2">
      <c r="B566" s="761"/>
      <c r="C566" s="730"/>
      <c r="D566" s="796"/>
      <c r="E566" s="797"/>
      <c r="F566" s="617" t="s">
        <v>2448</v>
      </c>
      <c r="G566" s="622">
        <v>955</v>
      </c>
      <c r="H566" s="755"/>
      <c r="I566" s="751"/>
    </row>
    <row r="567" spans="2:9" ht="13.5" outlineLevel="1" x14ac:dyDescent="0.2">
      <c r="B567" s="761"/>
      <c r="C567" s="730"/>
      <c r="D567" s="796"/>
      <c r="E567" s="797"/>
      <c r="F567" s="617" t="s">
        <v>2449</v>
      </c>
      <c r="G567" s="622">
        <v>956</v>
      </c>
      <c r="H567" s="755"/>
      <c r="I567" s="751"/>
    </row>
    <row r="568" spans="2:9" ht="14.25" customHeight="1" outlineLevel="1" x14ac:dyDescent="0.2">
      <c r="B568" s="761"/>
      <c r="C568" s="730"/>
      <c r="D568" s="796"/>
      <c r="E568" s="797"/>
      <c r="F568" s="615" t="s">
        <v>2450</v>
      </c>
      <c r="G568" s="614">
        <v>957</v>
      </c>
      <c r="H568" s="755"/>
      <c r="I568" s="751"/>
    </row>
    <row r="569" spans="2:9" ht="13.5" outlineLevel="1" x14ac:dyDescent="0.2">
      <c r="B569" s="761"/>
      <c r="C569" s="730"/>
      <c r="D569" s="796"/>
      <c r="E569" s="797"/>
      <c r="F569" s="617" t="s">
        <v>2451</v>
      </c>
      <c r="G569" s="622">
        <v>971</v>
      </c>
      <c r="H569" s="755"/>
      <c r="I569" s="751"/>
    </row>
    <row r="570" spans="2:9" ht="13.5" outlineLevel="1" x14ac:dyDescent="0.2">
      <c r="B570" s="761"/>
      <c r="C570" s="730"/>
      <c r="D570" s="796"/>
      <c r="E570" s="797"/>
      <c r="F570" s="617" t="s">
        <v>2440</v>
      </c>
      <c r="G570" s="622">
        <v>959</v>
      </c>
      <c r="H570" s="755"/>
      <c r="I570" s="751"/>
    </row>
    <row r="571" spans="2:9" ht="13.5" outlineLevel="1" x14ac:dyDescent="0.2">
      <c r="B571" s="761"/>
      <c r="C571" s="730"/>
      <c r="D571" s="796"/>
      <c r="E571" s="797"/>
      <c r="F571" s="617" t="s">
        <v>2452</v>
      </c>
      <c r="G571" s="622">
        <v>960</v>
      </c>
      <c r="H571" s="755"/>
      <c r="I571" s="751"/>
    </row>
    <row r="572" spans="2:9" ht="13.5" outlineLevel="1" x14ac:dyDescent="0.2">
      <c r="B572" s="761"/>
      <c r="C572" s="730"/>
      <c r="D572" s="796"/>
      <c r="E572" s="797"/>
      <c r="F572" s="617" t="s">
        <v>2453</v>
      </c>
      <c r="G572" s="622">
        <v>961</v>
      </c>
      <c r="H572" s="755"/>
      <c r="I572" s="751"/>
    </row>
    <row r="573" spans="2:9" ht="13.5" outlineLevel="1" x14ac:dyDescent="0.2">
      <c r="B573" s="761"/>
      <c r="C573" s="730"/>
      <c r="D573" s="796"/>
      <c r="E573" s="797"/>
      <c r="F573" s="617" t="s">
        <v>2454</v>
      </c>
      <c r="G573" s="622">
        <v>962</v>
      </c>
      <c r="H573" s="755"/>
      <c r="I573" s="751"/>
    </row>
    <row r="574" spans="2:9" ht="13.5" outlineLevel="1" x14ac:dyDescent="0.2">
      <c r="B574" s="761"/>
      <c r="C574" s="730"/>
      <c r="D574" s="796"/>
      <c r="E574" s="797"/>
      <c r="F574" s="617" t="s">
        <v>2455</v>
      </c>
      <c r="G574" s="622">
        <v>963</v>
      </c>
      <c r="H574" s="755"/>
      <c r="I574" s="751"/>
    </row>
    <row r="575" spans="2:9" ht="13.5" outlineLevel="1" x14ac:dyDescent="0.2">
      <c r="B575" s="761"/>
      <c r="C575" s="730"/>
      <c r="D575" s="796"/>
      <c r="E575" s="797"/>
      <c r="F575" s="617" t="s">
        <v>2456</v>
      </c>
      <c r="G575" s="622">
        <v>964</v>
      </c>
      <c r="H575" s="755"/>
      <c r="I575" s="751"/>
    </row>
    <row r="576" spans="2:9" ht="13.5" outlineLevel="1" x14ac:dyDescent="0.2">
      <c r="B576" s="761"/>
      <c r="C576" s="730"/>
      <c r="D576" s="796"/>
      <c r="E576" s="797"/>
      <c r="F576" s="617" t="s">
        <v>2457</v>
      </c>
      <c r="G576" s="622">
        <v>965</v>
      </c>
      <c r="H576" s="755"/>
      <c r="I576" s="751"/>
    </row>
    <row r="577" spans="2:9" ht="13.5" outlineLevel="1" x14ac:dyDescent="0.2">
      <c r="B577" s="761"/>
      <c r="C577" s="730"/>
      <c r="D577" s="796"/>
      <c r="E577" s="797"/>
      <c r="F577" s="617" t="s">
        <v>2383</v>
      </c>
      <c r="G577" s="622">
        <v>990</v>
      </c>
      <c r="H577" s="756"/>
      <c r="I577" s="750"/>
    </row>
    <row r="578" spans="2:9" ht="14.25" customHeight="1" x14ac:dyDescent="0.2">
      <c r="B578" s="729" t="s">
        <v>2458</v>
      </c>
      <c r="C578" s="730"/>
      <c r="D578" s="793" t="s">
        <v>2459</v>
      </c>
      <c r="E578" s="794" t="s">
        <v>120</v>
      </c>
      <c r="F578" s="613" t="s">
        <v>2460</v>
      </c>
      <c r="G578" s="611">
        <v>1</v>
      </c>
      <c r="H578" s="754" t="s">
        <v>4547</v>
      </c>
      <c r="I578" s="754" t="s">
        <v>1581</v>
      </c>
    </row>
    <row r="579" spans="2:9" ht="14.25" customHeight="1" outlineLevel="1" x14ac:dyDescent="0.2">
      <c r="B579" s="761"/>
      <c r="C579" s="730"/>
      <c r="D579" s="793"/>
      <c r="E579" s="786"/>
      <c r="F579" s="618" t="s">
        <v>2461</v>
      </c>
      <c r="G579" s="620">
        <v>2</v>
      </c>
      <c r="H579" s="755"/>
      <c r="I579" s="755"/>
    </row>
    <row r="580" spans="2:9" ht="14.25" customHeight="1" outlineLevel="1" x14ac:dyDescent="0.2">
      <c r="B580" s="761"/>
      <c r="C580" s="730"/>
      <c r="D580" s="793"/>
      <c r="E580" s="786"/>
      <c r="F580" s="618" t="s">
        <v>2462</v>
      </c>
      <c r="G580" s="620">
        <v>3</v>
      </c>
      <c r="H580" s="755"/>
      <c r="I580" s="755"/>
    </row>
    <row r="581" spans="2:9" ht="14.25" customHeight="1" outlineLevel="1" x14ac:dyDescent="0.2">
      <c r="B581" s="761"/>
      <c r="C581" s="730"/>
      <c r="D581" s="793"/>
      <c r="E581" s="786"/>
      <c r="F581" s="618" t="s">
        <v>2463</v>
      </c>
      <c r="G581" s="620">
        <v>4</v>
      </c>
      <c r="H581" s="755"/>
      <c r="I581" s="755"/>
    </row>
    <row r="582" spans="2:9" ht="14.25" customHeight="1" outlineLevel="1" x14ac:dyDescent="0.2">
      <c r="B582" s="761"/>
      <c r="C582" s="730"/>
      <c r="D582" s="793"/>
      <c r="E582" s="786"/>
      <c r="F582" s="618" t="s">
        <v>2464</v>
      </c>
      <c r="G582" s="620">
        <v>5</v>
      </c>
      <c r="H582" s="755"/>
      <c r="I582" s="755"/>
    </row>
    <row r="583" spans="2:9" ht="14.25" customHeight="1" outlineLevel="1" x14ac:dyDescent="0.2">
      <c r="B583" s="761"/>
      <c r="C583" s="730"/>
      <c r="D583" s="793"/>
      <c r="E583" s="786"/>
      <c r="F583" s="618" t="s">
        <v>2465</v>
      </c>
      <c r="G583" s="620">
        <v>6</v>
      </c>
      <c r="H583" s="755"/>
      <c r="I583" s="755"/>
    </row>
    <row r="584" spans="2:9" ht="14.25" customHeight="1" outlineLevel="1" x14ac:dyDescent="0.2">
      <c r="B584" s="761"/>
      <c r="C584" s="730"/>
      <c r="D584" s="793"/>
      <c r="E584" s="786"/>
      <c r="F584" s="618" t="s">
        <v>2466</v>
      </c>
      <c r="G584" s="620">
        <v>7</v>
      </c>
      <c r="H584" s="755"/>
      <c r="I584" s="755"/>
    </row>
    <row r="585" spans="2:9" ht="14.25" customHeight="1" outlineLevel="1" x14ac:dyDescent="0.2">
      <c r="B585" s="764"/>
      <c r="C585" s="730"/>
      <c r="D585" s="793"/>
      <c r="E585" s="787"/>
      <c r="F585" s="618" t="s">
        <v>2467</v>
      </c>
      <c r="G585" s="620">
        <v>8</v>
      </c>
      <c r="H585" s="756"/>
      <c r="I585" s="756"/>
    </row>
    <row r="586" spans="2:9" ht="14.25" customHeight="1" x14ac:dyDescent="0.2">
      <c r="B586" s="729" t="s">
        <v>2468</v>
      </c>
      <c r="C586" s="730"/>
      <c r="D586" s="732" t="s">
        <v>2469</v>
      </c>
      <c r="E586" s="776">
        <v>1</v>
      </c>
      <c r="F586" s="618" t="s">
        <v>2470</v>
      </c>
      <c r="G586" s="620">
        <v>2</v>
      </c>
      <c r="H586" s="788" t="s">
        <v>4547</v>
      </c>
      <c r="I586" s="788"/>
    </row>
    <row r="587" spans="2:9" ht="14.25" customHeight="1" outlineLevel="1" x14ac:dyDescent="0.2">
      <c r="B587" s="761"/>
      <c r="C587" s="730"/>
      <c r="D587" s="733"/>
      <c r="E587" s="786"/>
      <c r="F587" s="618" t="s">
        <v>2471</v>
      </c>
      <c r="G587" s="620">
        <v>3</v>
      </c>
      <c r="H587" s="789"/>
      <c r="I587" s="798"/>
    </row>
    <row r="588" spans="2:9" ht="14.25" customHeight="1" outlineLevel="1" x14ac:dyDescent="0.2">
      <c r="B588" s="761"/>
      <c r="C588" s="730"/>
      <c r="D588" s="733"/>
      <c r="E588" s="786"/>
      <c r="F588" s="618" t="s">
        <v>2472</v>
      </c>
      <c r="G588" s="620">
        <v>4</v>
      </c>
      <c r="H588" s="789"/>
      <c r="I588" s="798"/>
    </row>
    <row r="589" spans="2:9" ht="14.25" customHeight="1" outlineLevel="1" x14ac:dyDescent="0.2">
      <c r="B589" s="761"/>
      <c r="C589" s="730"/>
      <c r="D589" s="733"/>
      <c r="E589" s="786"/>
      <c r="F589" s="618" t="s">
        <v>2473</v>
      </c>
      <c r="G589" s="620">
        <v>5</v>
      </c>
      <c r="H589" s="789"/>
      <c r="I589" s="798"/>
    </row>
    <row r="590" spans="2:9" ht="14.25" customHeight="1" outlineLevel="1" x14ac:dyDescent="0.2">
      <c r="B590" s="764"/>
      <c r="C590" s="730"/>
      <c r="D590" s="734"/>
      <c r="E590" s="787"/>
      <c r="F590" s="618" t="s">
        <v>2474</v>
      </c>
      <c r="G590" s="620">
        <v>6</v>
      </c>
      <c r="H590" s="790"/>
      <c r="I590" s="799"/>
    </row>
    <row r="591" spans="2:9" s="251" customFormat="1" ht="13.5" customHeight="1" x14ac:dyDescent="0.2">
      <c r="B591" s="729" t="s">
        <v>2475</v>
      </c>
      <c r="C591" s="730"/>
      <c r="D591" s="773" t="s">
        <v>2476</v>
      </c>
      <c r="E591" s="776">
        <v>2</v>
      </c>
      <c r="F591" s="618" t="s">
        <v>2477</v>
      </c>
      <c r="G591" s="620">
        <v>11</v>
      </c>
      <c r="H591" s="791"/>
      <c r="I591" s="763" t="s">
        <v>2478</v>
      </c>
    </row>
    <row r="592" spans="2:9" s="251" customFormat="1" ht="13.5" outlineLevel="1" x14ac:dyDescent="0.2">
      <c r="B592" s="761"/>
      <c r="C592" s="730"/>
      <c r="D592" s="733"/>
      <c r="E592" s="786"/>
      <c r="F592" s="618" t="s">
        <v>2479</v>
      </c>
      <c r="G592" s="620">
        <v>12</v>
      </c>
      <c r="H592" s="791"/>
      <c r="I592" s="763"/>
    </row>
    <row r="593" spans="2:9" s="251" customFormat="1" ht="13.5" outlineLevel="1" x14ac:dyDescent="0.2">
      <c r="B593" s="761"/>
      <c r="C593" s="730"/>
      <c r="D593" s="733"/>
      <c r="E593" s="786"/>
      <c r="F593" s="438" t="s">
        <v>2480</v>
      </c>
      <c r="G593" s="620">
        <v>21</v>
      </c>
      <c r="H593" s="791"/>
      <c r="I593" s="792"/>
    </row>
    <row r="594" spans="2:9" s="251" customFormat="1" ht="13.5" outlineLevel="1" x14ac:dyDescent="0.2">
      <c r="B594" s="761"/>
      <c r="C594" s="730"/>
      <c r="D594" s="733"/>
      <c r="E594" s="786"/>
      <c r="F594" s="618" t="s">
        <v>2481</v>
      </c>
      <c r="G594" s="620">
        <v>22</v>
      </c>
      <c r="H594" s="791"/>
      <c r="I594" s="792"/>
    </row>
    <row r="595" spans="2:9" s="251" customFormat="1" ht="13.5" outlineLevel="1" x14ac:dyDescent="0.2">
      <c r="B595" s="761"/>
      <c r="C595" s="730"/>
      <c r="D595" s="733"/>
      <c r="E595" s="786"/>
      <c r="F595" s="618" t="s">
        <v>2482</v>
      </c>
      <c r="G595" s="620">
        <v>23</v>
      </c>
      <c r="H595" s="791"/>
      <c r="I595" s="792"/>
    </row>
    <row r="596" spans="2:9" s="251" customFormat="1" ht="13.5" outlineLevel="1" x14ac:dyDescent="0.2">
      <c r="B596" s="761"/>
      <c r="C596" s="730"/>
      <c r="D596" s="733"/>
      <c r="E596" s="786"/>
      <c r="F596" s="618" t="s">
        <v>2483</v>
      </c>
      <c r="G596" s="620">
        <v>24</v>
      </c>
      <c r="H596" s="791"/>
      <c r="I596" s="792"/>
    </row>
    <row r="597" spans="2:9" s="251" customFormat="1" ht="13.5" outlineLevel="1" x14ac:dyDescent="0.2">
      <c r="B597" s="761"/>
      <c r="C597" s="730"/>
      <c r="D597" s="733"/>
      <c r="E597" s="786"/>
      <c r="F597" s="618" t="s">
        <v>2484</v>
      </c>
      <c r="G597" s="620">
        <v>25</v>
      </c>
      <c r="H597" s="791"/>
      <c r="I597" s="792"/>
    </row>
    <row r="598" spans="2:9" s="251" customFormat="1" ht="13.5" outlineLevel="1" x14ac:dyDescent="0.2">
      <c r="B598" s="761"/>
      <c r="C598" s="730"/>
      <c r="D598" s="733"/>
      <c r="E598" s="786"/>
      <c r="F598" s="618" t="s">
        <v>2485</v>
      </c>
      <c r="G598" s="620">
        <v>26</v>
      </c>
      <c r="H598" s="791"/>
      <c r="I598" s="792"/>
    </row>
    <row r="599" spans="2:9" s="251" customFormat="1" ht="13.5" outlineLevel="1" x14ac:dyDescent="0.2">
      <c r="B599" s="761"/>
      <c r="C599" s="730"/>
      <c r="D599" s="733"/>
      <c r="E599" s="786"/>
      <c r="F599" s="618" t="s">
        <v>2486</v>
      </c>
      <c r="G599" s="620">
        <v>30</v>
      </c>
      <c r="H599" s="791"/>
      <c r="I599" s="792"/>
    </row>
    <row r="600" spans="2:9" s="251" customFormat="1" ht="13.5" outlineLevel="1" x14ac:dyDescent="0.2">
      <c r="B600" s="761"/>
      <c r="C600" s="730"/>
      <c r="D600" s="733"/>
      <c r="E600" s="786"/>
      <c r="F600" s="438" t="s">
        <v>2487</v>
      </c>
      <c r="G600" s="620">
        <v>31</v>
      </c>
      <c r="H600" s="791"/>
      <c r="I600" s="792"/>
    </row>
    <row r="601" spans="2:9" s="251" customFormat="1" ht="13.5" outlineLevel="1" x14ac:dyDescent="0.2">
      <c r="B601" s="761"/>
      <c r="C601" s="730"/>
      <c r="D601" s="733"/>
      <c r="E601" s="786"/>
      <c r="F601" s="438" t="s">
        <v>2488</v>
      </c>
      <c r="G601" s="620">
        <v>32</v>
      </c>
      <c r="H601" s="791"/>
      <c r="I601" s="792"/>
    </row>
    <row r="602" spans="2:9" s="251" customFormat="1" ht="13.5" outlineLevel="1" x14ac:dyDescent="0.2">
      <c r="B602" s="761"/>
      <c r="C602" s="730"/>
      <c r="D602" s="733"/>
      <c r="E602" s="786"/>
      <c r="F602" s="618" t="s">
        <v>2489</v>
      </c>
      <c r="G602" s="620">
        <v>33</v>
      </c>
      <c r="H602" s="791"/>
      <c r="I602" s="792"/>
    </row>
    <row r="603" spans="2:9" s="251" customFormat="1" ht="13.5" outlineLevel="1" x14ac:dyDescent="0.2">
      <c r="B603" s="761"/>
      <c r="C603" s="730"/>
      <c r="D603" s="733"/>
      <c r="E603" s="786"/>
      <c r="F603" s="618" t="s">
        <v>2490</v>
      </c>
      <c r="G603" s="620">
        <v>34</v>
      </c>
      <c r="H603" s="791"/>
      <c r="I603" s="792"/>
    </row>
    <row r="604" spans="2:9" s="251" customFormat="1" ht="13.5" outlineLevel="1" x14ac:dyDescent="0.2">
      <c r="B604" s="761"/>
      <c r="C604" s="730"/>
      <c r="D604" s="733"/>
      <c r="E604" s="786"/>
      <c r="F604" s="618" t="s">
        <v>2491</v>
      </c>
      <c r="G604" s="620">
        <v>35</v>
      </c>
      <c r="H604" s="791"/>
      <c r="I604" s="792"/>
    </row>
    <row r="605" spans="2:9" s="251" customFormat="1" ht="13.5" outlineLevel="1" x14ac:dyDescent="0.2">
      <c r="B605" s="761"/>
      <c r="C605" s="730"/>
      <c r="D605" s="733"/>
      <c r="E605" s="786"/>
      <c r="F605" s="618" t="s">
        <v>2492</v>
      </c>
      <c r="G605" s="620">
        <v>36</v>
      </c>
      <c r="H605" s="791"/>
      <c r="I605" s="792"/>
    </row>
    <row r="606" spans="2:9" s="251" customFormat="1" ht="13.5" outlineLevel="1" x14ac:dyDescent="0.2">
      <c r="B606" s="761"/>
      <c r="C606" s="730"/>
      <c r="D606" s="733"/>
      <c r="E606" s="786"/>
      <c r="F606" s="618" t="s">
        <v>2493</v>
      </c>
      <c r="G606" s="620">
        <v>37</v>
      </c>
      <c r="H606" s="791"/>
      <c r="I606" s="792"/>
    </row>
    <row r="607" spans="2:9" s="251" customFormat="1" ht="13.5" outlineLevel="1" x14ac:dyDescent="0.2">
      <c r="B607" s="761"/>
      <c r="C607" s="730"/>
      <c r="D607" s="733"/>
      <c r="E607" s="787"/>
      <c r="F607" s="618" t="s">
        <v>2494</v>
      </c>
      <c r="G607" s="620">
        <v>38</v>
      </c>
      <c r="H607" s="791"/>
      <c r="I607" s="792"/>
    </row>
    <row r="608" spans="2:9" ht="14.25" customHeight="1" x14ac:dyDescent="0.2">
      <c r="B608" s="729" t="s">
        <v>2495</v>
      </c>
      <c r="C608" s="730"/>
      <c r="D608" s="773" t="s">
        <v>2496</v>
      </c>
      <c r="E608" s="776">
        <v>1</v>
      </c>
      <c r="F608" s="618" t="s">
        <v>1583</v>
      </c>
      <c r="G608" s="620">
        <v>1</v>
      </c>
      <c r="H608" s="754" t="s">
        <v>4547</v>
      </c>
      <c r="I608" s="754" t="s">
        <v>2497</v>
      </c>
    </row>
    <row r="609" spans="2:9" ht="14.25" customHeight="1" outlineLevel="1" x14ac:dyDescent="0.2">
      <c r="B609" s="761"/>
      <c r="C609" s="730"/>
      <c r="D609" s="774"/>
      <c r="E609" s="786"/>
      <c r="F609" s="618" t="s">
        <v>1584</v>
      </c>
      <c r="G609" s="620">
        <v>2</v>
      </c>
      <c r="H609" s="751"/>
      <c r="I609" s="751"/>
    </row>
    <row r="610" spans="2:9" ht="14.25" customHeight="1" outlineLevel="1" x14ac:dyDescent="0.2">
      <c r="B610" s="761"/>
      <c r="C610" s="730"/>
      <c r="D610" s="774"/>
      <c r="E610" s="786"/>
      <c r="F610" s="618" t="s">
        <v>1585</v>
      </c>
      <c r="G610" s="620">
        <v>3</v>
      </c>
      <c r="H610" s="751"/>
      <c r="I610" s="751"/>
    </row>
    <row r="611" spans="2:9" ht="14.25" customHeight="1" outlineLevel="1" x14ac:dyDescent="0.2">
      <c r="B611" s="761"/>
      <c r="C611" s="730"/>
      <c r="D611" s="774"/>
      <c r="E611" s="786"/>
      <c r="F611" s="618" t="s">
        <v>2498</v>
      </c>
      <c r="G611" s="620">
        <v>4</v>
      </c>
      <c r="H611" s="751"/>
      <c r="I611" s="751"/>
    </row>
    <row r="612" spans="2:9" ht="14.25" customHeight="1" outlineLevel="1" x14ac:dyDescent="0.2">
      <c r="B612" s="761"/>
      <c r="C612" s="730"/>
      <c r="D612" s="774"/>
      <c r="E612" s="786"/>
      <c r="F612" s="618" t="s">
        <v>2499</v>
      </c>
      <c r="G612" s="620">
        <v>5</v>
      </c>
      <c r="H612" s="751"/>
      <c r="I612" s="751"/>
    </row>
    <row r="613" spans="2:9" ht="14.25" customHeight="1" outlineLevel="1" x14ac:dyDescent="0.2">
      <c r="B613" s="761"/>
      <c r="C613" s="730"/>
      <c r="D613" s="774"/>
      <c r="E613" s="786"/>
      <c r="F613" s="618" t="s">
        <v>2500</v>
      </c>
      <c r="G613" s="620">
        <v>6</v>
      </c>
      <c r="H613" s="751"/>
      <c r="I613" s="751"/>
    </row>
    <row r="614" spans="2:9" ht="14.25" customHeight="1" outlineLevel="1" x14ac:dyDescent="0.2">
      <c r="B614" s="764"/>
      <c r="C614" s="730"/>
      <c r="D614" s="775"/>
      <c r="E614" s="787"/>
      <c r="F614" s="618" t="s">
        <v>2501</v>
      </c>
      <c r="G614" s="620">
        <v>7</v>
      </c>
      <c r="H614" s="750"/>
      <c r="I614" s="750"/>
    </row>
    <row r="615" spans="2:9" ht="14.25" customHeight="1" x14ac:dyDescent="0.2">
      <c r="B615" s="729" t="s">
        <v>2502</v>
      </c>
      <c r="C615" s="730"/>
      <c r="D615" s="732" t="s">
        <v>2503</v>
      </c>
      <c r="E615" s="776">
        <v>1</v>
      </c>
      <c r="F615" s="618" t="s">
        <v>2504</v>
      </c>
      <c r="G615" s="620">
        <v>1</v>
      </c>
      <c r="H615" s="754" t="s">
        <v>4548</v>
      </c>
      <c r="I615" s="749"/>
    </row>
    <row r="616" spans="2:9" ht="14.25" customHeight="1" outlineLevel="1" x14ac:dyDescent="0.2">
      <c r="B616" s="761"/>
      <c r="C616" s="730"/>
      <c r="D616" s="733"/>
      <c r="E616" s="786"/>
      <c r="F616" s="618" t="s">
        <v>2505</v>
      </c>
      <c r="G616" s="620">
        <v>2</v>
      </c>
      <c r="H616" s="755"/>
      <c r="I616" s="751"/>
    </row>
    <row r="617" spans="2:9" ht="14.25" customHeight="1" outlineLevel="1" x14ac:dyDescent="0.2">
      <c r="B617" s="761"/>
      <c r="C617" s="730"/>
      <c r="D617" s="733"/>
      <c r="E617" s="786"/>
      <c r="F617" s="618" t="s">
        <v>2506</v>
      </c>
      <c r="G617" s="620">
        <v>3</v>
      </c>
      <c r="H617" s="755"/>
      <c r="I617" s="751"/>
    </row>
    <row r="618" spans="2:9" ht="14.25" customHeight="1" outlineLevel="1" x14ac:dyDescent="0.2">
      <c r="B618" s="761"/>
      <c r="C618" s="730"/>
      <c r="D618" s="733"/>
      <c r="E618" s="786"/>
      <c r="F618" s="618" t="s">
        <v>2507</v>
      </c>
      <c r="G618" s="620">
        <v>4</v>
      </c>
      <c r="H618" s="755"/>
      <c r="I618" s="751"/>
    </row>
    <row r="619" spans="2:9" ht="14.25" customHeight="1" outlineLevel="1" x14ac:dyDescent="0.2">
      <c r="B619" s="764"/>
      <c r="C619" s="730"/>
      <c r="D619" s="734"/>
      <c r="E619" s="787"/>
      <c r="F619" s="618" t="s">
        <v>2508</v>
      </c>
      <c r="G619" s="620">
        <v>5</v>
      </c>
      <c r="H619" s="756"/>
      <c r="I619" s="750"/>
    </row>
    <row r="620" spans="2:9" ht="13.5" x14ac:dyDescent="0.2">
      <c r="B620" s="729" t="s">
        <v>2509</v>
      </c>
      <c r="C620" s="730"/>
      <c r="D620" s="732" t="s">
        <v>2510</v>
      </c>
      <c r="E620" s="776">
        <v>1</v>
      </c>
      <c r="F620" s="618" t="s">
        <v>2511</v>
      </c>
      <c r="G620" s="620">
        <v>1</v>
      </c>
      <c r="H620" s="802"/>
      <c r="I620" s="744"/>
    </row>
    <row r="621" spans="2:9" ht="13.5" outlineLevel="1" x14ac:dyDescent="0.2">
      <c r="B621" s="761"/>
      <c r="C621" s="730"/>
      <c r="D621" s="733"/>
      <c r="E621" s="786"/>
      <c r="F621" s="618" t="s">
        <v>2469</v>
      </c>
      <c r="G621" s="620">
        <v>2</v>
      </c>
      <c r="H621" s="803"/>
      <c r="I621" s="745"/>
    </row>
    <row r="622" spans="2:9" ht="13.5" outlineLevel="1" x14ac:dyDescent="0.2">
      <c r="B622" s="764"/>
      <c r="C622" s="731"/>
      <c r="D622" s="734"/>
      <c r="E622" s="787"/>
      <c r="F622" s="618" t="s">
        <v>2512</v>
      </c>
      <c r="G622" s="620">
        <v>3</v>
      </c>
      <c r="H622" s="804"/>
      <c r="I622" s="746"/>
    </row>
  </sheetData>
  <mergeCells count="140">
    <mergeCell ref="I459:I471"/>
    <mergeCell ref="I472:I474"/>
    <mergeCell ref="I77:I79"/>
    <mergeCell ref="I586:I590"/>
    <mergeCell ref="H64:H66"/>
    <mergeCell ref="H67:H76"/>
    <mergeCell ref="B620:B622"/>
    <mergeCell ref="D620:D622"/>
    <mergeCell ref="E620:E622"/>
    <mergeCell ref="H620:H622"/>
    <mergeCell ref="I620:I622"/>
    <mergeCell ref="B615:B619"/>
    <mergeCell ref="D615:D619"/>
    <mergeCell ref="E615:E619"/>
    <mergeCell ref="H615:H619"/>
    <mergeCell ref="I615:I619"/>
    <mergeCell ref="I553:I560"/>
    <mergeCell ref="H561:H577"/>
    <mergeCell ref="I561:I577"/>
    <mergeCell ref="B608:B614"/>
    <mergeCell ref="D608:D614"/>
    <mergeCell ref="E608:E614"/>
    <mergeCell ref="H608:H614"/>
    <mergeCell ref="I608:I614"/>
    <mergeCell ref="B586:B590"/>
    <mergeCell ref="D586:D590"/>
    <mergeCell ref="E586:E590"/>
    <mergeCell ref="I578:I585"/>
    <mergeCell ref="D472:D474"/>
    <mergeCell ref="E472:E474"/>
    <mergeCell ref="H472:H474"/>
    <mergeCell ref="B578:B585"/>
    <mergeCell ref="D578:D585"/>
    <mergeCell ref="E578:E585"/>
    <mergeCell ref="H578:H585"/>
    <mergeCell ref="B477:B577"/>
    <mergeCell ref="D477:D577"/>
    <mergeCell ref="E477:E577"/>
    <mergeCell ref="H477:H552"/>
    <mergeCell ref="H553:H560"/>
    <mergeCell ref="E475:E476"/>
    <mergeCell ref="H475:H476"/>
    <mergeCell ref="I475:I476"/>
    <mergeCell ref="I478:I552"/>
    <mergeCell ref="B453:B458"/>
    <mergeCell ref="D453:D458"/>
    <mergeCell ref="E453:E458"/>
    <mergeCell ref="H453:H458"/>
    <mergeCell ref="I453:I458"/>
    <mergeCell ref="B451:B452"/>
    <mergeCell ref="C451:C622"/>
    <mergeCell ref="D451:D452"/>
    <mergeCell ref="E451:E452"/>
    <mergeCell ref="H451:H452"/>
    <mergeCell ref="I451:I452"/>
    <mergeCell ref="B459:B471"/>
    <mergeCell ref="D459:D471"/>
    <mergeCell ref="E459:E471"/>
    <mergeCell ref="H459:H471"/>
    <mergeCell ref="B475:B476"/>
    <mergeCell ref="D475:D476"/>
    <mergeCell ref="B472:B474"/>
    <mergeCell ref="H586:H590"/>
    <mergeCell ref="B591:B607"/>
    <mergeCell ref="D591:D607"/>
    <mergeCell ref="E591:E607"/>
    <mergeCell ref="H591:H607"/>
    <mergeCell ref="I591:I607"/>
    <mergeCell ref="B5:B8"/>
    <mergeCell ref="C5:C36"/>
    <mergeCell ref="D5:D8"/>
    <mergeCell ref="E5:E8"/>
    <mergeCell ref="H5:H8"/>
    <mergeCell ref="I5:I8"/>
    <mergeCell ref="B40:B43"/>
    <mergeCell ref="D40:D43"/>
    <mergeCell ref="E40:E43"/>
    <mergeCell ref="H40:H43"/>
    <mergeCell ref="I40:I43"/>
    <mergeCell ref="B37:B39"/>
    <mergeCell ref="C37:C87"/>
    <mergeCell ref="D37:D39"/>
    <mergeCell ref="E37:E39"/>
    <mergeCell ref="H37:H39"/>
    <mergeCell ref="I37:I39"/>
    <mergeCell ref="B44:B48"/>
    <mergeCell ref="E44:E48"/>
    <mergeCell ref="H44:H48"/>
    <mergeCell ref="B55:B79"/>
    <mergeCell ref="D44:D48"/>
    <mergeCell ref="D80:D84"/>
    <mergeCell ref="E80:E84"/>
    <mergeCell ref="B10:B36"/>
    <mergeCell ref="D10:D36"/>
    <mergeCell ref="E10:E36"/>
    <mergeCell ref="H10:H36"/>
    <mergeCell ref="I10:I36"/>
    <mergeCell ref="H55:H63"/>
    <mergeCell ref="I55:I76"/>
    <mergeCell ref="B49:B54"/>
    <mergeCell ref="D49:D54"/>
    <mergeCell ref="E49:E54"/>
    <mergeCell ref="H49:H54"/>
    <mergeCell ref="I49:I54"/>
    <mergeCell ref="D55:D79"/>
    <mergeCell ref="E55:E79"/>
    <mergeCell ref="H80:H84"/>
    <mergeCell ref="I80:I84"/>
    <mergeCell ref="B111:B394"/>
    <mergeCell ref="D111:D394"/>
    <mergeCell ref="E111:E394"/>
    <mergeCell ref="H111:H394"/>
    <mergeCell ref="I111:I394"/>
    <mergeCell ref="B88:B110"/>
    <mergeCell ref="C88:C450"/>
    <mergeCell ref="D88:D110"/>
    <mergeCell ref="E88:E110"/>
    <mergeCell ref="H88:H110"/>
    <mergeCell ref="I88:I110"/>
    <mergeCell ref="B395:B429"/>
    <mergeCell ref="D395:D429"/>
    <mergeCell ref="E395:E445"/>
    <mergeCell ref="H395:H429"/>
    <mergeCell ref="B448:B450"/>
    <mergeCell ref="D448:D450"/>
    <mergeCell ref="E448:E450"/>
    <mergeCell ref="B446:B447"/>
    <mergeCell ref="D446:D447"/>
    <mergeCell ref="I85:I87"/>
    <mergeCell ref="B80:B84"/>
    <mergeCell ref="B85:B87"/>
    <mergeCell ref="D85:D87"/>
    <mergeCell ref="E85:E87"/>
    <mergeCell ref="H85:H87"/>
    <mergeCell ref="H448:H450"/>
    <mergeCell ref="I448:I450"/>
    <mergeCell ref="E446:E447"/>
    <mergeCell ref="H446:H447"/>
    <mergeCell ref="I446:I447"/>
    <mergeCell ref="I395:I445"/>
  </mergeCells>
  <phoneticPr fontId="13"/>
  <hyperlinks>
    <hyperlink ref="H37" r:id="rId1" display="APPLIC 総務省中間標準レイアウト仕様(就学)" xr:uid="{B7DD4908-B5CB-4AE2-BF10-B3069EC20C7C}"/>
    <hyperlink ref="H40" r:id="rId2" display="APPLIC 総務省中間標準レイアウト仕様(就学)" xr:uid="{1E0E3141-6CBE-4A57-AA2F-2A418FE82C8F}"/>
    <hyperlink ref="H44" r:id="rId3" display="APPLIC 総務省中間標準レイアウト仕様(就学)" xr:uid="{7A06C201-3F50-42EB-8AEF-50BE083D168B}"/>
    <hyperlink ref="H451" r:id="rId4" display="APPLIC 総務省中間標準レイアウト仕様(就学)" xr:uid="{B4970AD3-6510-4B5B-9A00-9F94BFFC9D7A}"/>
    <hyperlink ref="H10:H36" r:id="rId5" display="APPLIC 総務省中間標準レイアウト仕様(就学)" xr:uid="{1CF3D059-D5AC-479A-9FD5-56A08EA4C152}"/>
    <hyperlink ref="H472" r:id="rId6" display="文科省　「学校コードの取り扱いについて」" xr:uid="{9C179AC3-8740-4802-AAC5-B46C058C1C34}"/>
    <hyperlink ref="H459" r:id="rId7" display="文科省　「学校コードの取り扱いについて」" xr:uid="{B1593C94-4363-4D4A-84AB-94E0C31F0BCB}"/>
    <hyperlink ref="H395" r:id="rId8" location="section1    文部科学省教育データ標準（学習指導要領コード）" display="https://www.mext.go.jp/aMenu/other/data_00001.htm#section1    文部科学省教育データ標準（学習指導要領コード）" xr:uid="{2F0A2EB5-4771-4F00-9AED-0828A71EA55F}"/>
    <hyperlink ref="H395:H429" r:id="rId9" location="section1" display="https://www.mext.go.jp/a_menu/other/data_00001.htm#section1　　学習指導要領コード" xr:uid="{1FB6538D-A8DC-4BAB-BC43-387EC0C5F225}"/>
    <hyperlink ref="H430:H442" r:id="rId10" location="section1" display="https://www.mext.go.jp/a_menu/other/data_00001.htm#section1　　学習指導要領コード" xr:uid="{8CCD557A-5151-4F9D-8F70-1633D0BD30EC}"/>
    <hyperlink ref="H111" r:id="rId11" display="https://elaws.e-gov.go.jp/document?lawid=324AC0000000147_20200401_501AC0000000026" xr:uid="{6D0E8009-D4CA-4EB4-8372-6D69445659A8}"/>
    <hyperlink ref="H80:H84" r:id="rId12" display="文部科学省　特別支援教育　特別支援教育について　2．特別支援教育の現状　学びの場の種類と対象障害種　１．特別支援学校　https://www.mext.go.jp/a_menu/shotou/tokubetu/002.htm" xr:uid="{92061B6A-188F-4D25-BAE9-C1032E10B3DD}"/>
    <hyperlink ref="H88:H110" r:id="rId13" display="文部科学省　学校基本調査　https://www.mext.go.jp/b_menu/toukei/chousa01/kihon/1267995.htm" xr:uid="{C4C0C1B1-18CB-4951-B4B2-B4E84B5F8144}"/>
    <hyperlink ref="H472:H474" r:id="rId14" display="https://www.mext.go.jp/b_menu/toukei/mext_01087.html" xr:uid="{23EAD67D-DDDD-4E24-AA9B-5B21BB66DCCA}"/>
    <hyperlink ref="H9" r:id="rId15" location="search/code/" display="https://www.iso.org/obp/ui/#search/code/" xr:uid="{783262C5-3EEA-4FD7-92DA-D5876C94E1BA}"/>
  </hyperlinks>
  <pageMargins left="0.70866141732283472" right="0.70866141732283472" top="0.74803149606299213" bottom="0.74803149606299213" header="0" footer="0"/>
  <pageSetup paperSize="9" scale="61" fitToHeight="0" orientation="landscape" r:id="rId16"/>
  <headerFooter>
    <oddFooter>&amp;C&amp;P / &amp;Nページ</oddFooter>
  </headerFooter>
  <rowBreaks count="14" manualBreakCount="14">
    <brk id="48" max="8" man="1"/>
    <brk id="87" max="11" man="1"/>
    <brk id="129" max="11" man="1"/>
    <brk id="173" max="11" man="1"/>
    <brk id="217" max="11" man="1"/>
    <brk id="261" max="11" man="1"/>
    <brk id="305" max="11" man="1"/>
    <brk id="349" max="11" man="1"/>
    <brk id="390" max="11" man="1"/>
    <brk id="434" max="11" man="1"/>
    <brk id="471" max="11" man="1"/>
    <brk id="509" max="11" man="1"/>
    <brk id="552" max="11" man="1"/>
    <brk id="590"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4C63-79A2-4B79-BA2C-8DB36C5348AB}">
  <sheetPr codeName="Sheet11">
    <outlinePr summaryBelow="0" summaryRight="0"/>
    <pageSetUpPr fitToPage="1"/>
  </sheetPr>
  <dimension ref="B1:I649"/>
  <sheetViews>
    <sheetView view="pageBreakPreview" zoomScale="70" zoomScaleNormal="100" zoomScaleSheetLayoutView="70" workbookViewId="0">
      <pane ySplit="4" topLeftCell="A5" activePane="bottomLeft" state="frozen"/>
      <selection activeCell="N170" sqref="N170"/>
      <selection pane="bottomLeft"/>
    </sheetView>
  </sheetViews>
  <sheetFormatPr defaultColWidth="9" defaultRowHeight="19.5" customHeight="1" outlineLevelRow="1" x14ac:dyDescent="0.2"/>
  <cols>
    <col min="1" max="1" width="2.08984375" style="221" customWidth="1"/>
    <col min="2" max="2" width="11" style="220" bestFit="1" customWidth="1"/>
    <col min="3" max="3" width="8" style="220" bestFit="1" customWidth="1"/>
    <col min="4" max="4" width="22.90625" style="221" customWidth="1"/>
    <col min="5" max="5" width="8" style="544" bestFit="1" customWidth="1"/>
    <col min="6" max="6" width="51.08984375" style="221" customWidth="1"/>
    <col min="7" max="7" width="9.81640625" style="220" bestFit="1" customWidth="1"/>
    <col min="8" max="8" width="42.36328125" style="222" customWidth="1"/>
    <col min="9" max="9" width="52.453125" style="221" customWidth="1"/>
    <col min="10" max="16384" width="9" style="221"/>
  </cols>
  <sheetData>
    <row r="1" spans="2:9" ht="19.5" customHeight="1" x14ac:dyDescent="0.2">
      <c r="I1" s="440" t="s">
        <v>3251</v>
      </c>
    </row>
    <row r="2" spans="2:9" ht="19.5" customHeight="1" x14ac:dyDescent="0.2">
      <c r="B2" s="245" t="s">
        <v>2513</v>
      </c>
      <c r="C2" s="245"/>
      <c r="D2" s="246"/>
      <c r="E2" s="547"/>
    </row>
    <row r="3" spans="2:9" ht="16.5" customHeight="1" x14ac:dyDescent="0.2">
      <c r="H3" s="550"/>
    </row>
    <row r="4" spans="2:9" ht="69.650000000000006" customHeight="1" x14ac:dyDescent="0.2">
      <c r="B4" s="223" t="s">
        <v>1456</v>
      </c>
      <c r="C4" s="223" t="s">
        <v>1457</v>
      </c>
      <c r="D4" s="224" t="s">
        <v>1458</v>
      </c>
      <c r="E4" s="548" t="s">
        <v>1459</v>
      </c>
      <c r="F4" s="224" t="s">
        <v>1460</v>
      </c>
      <c r="G4" s="223" t="s">
        <v>1461</v>
      </c>
      <c r="H4" s="226" t="s">
        <v>1462</v>
      </c>
      <c r="I4" s="224" t="s">
        <v>5</v>
      </c>
    </row>
    <row r="5" spans="2:9" ht="20.149999999999999" customHeight="1" x14ac:dyDescent="0.2">
      <c r="B5" s="809" t="s">
        <v>2514</v>
      </c>
      <c r="C5" s="773" t="s">
        <v>2515</v>
      </c>
      <c r="D5" s="792" t="s">
        <v>4620</v>
      </c>
      <c r="E5" s="809">
        <v>4</v>
      </c>
      <c r="F5" s="502" t="s">
        <v>2516</v>
      </c>
      <c r="G5" s="433" t="s">
        <v>2517</v>
      </c>
      <c r="H5" s="811" t="s">
        <v>2518</v>
      </c>
      <c r="I5" s="571"/>
    </row>
    <row r="6" spans="2:9" ht="19.5" customHeight="1" outlineLevel="1" x14ac:dyDescent="0.2">
      <c r="B6" s="809"/>
      <c r="C6" s="774"/>
      <c r="D6" s="792"/>
      <c r="E6" s="809"/>
      <c r="F6" s="502" t="s">
        <v>2519</v>
      </c>
      <c r="G6" s="433" t="s">
        <v>2520</v>
      </c>
      <c r="H6" s="811"/>
      <c r="I6" s="571"/>
    </row>
    <row r="7" spans="2:9" ht="19.5" customHeight="1" outlineLevel="1" x14ac:dyDescent="0.2">
      <c r="B7" s="809"/>
      <c r="C7" s="774"/>
      <c r="D7" s="792"/>
      <c r="E7" s="809"/>
      <c r="F7" s="502" t="s">
        <v>2521</v>
      </c>
      <c r="G7" s="433" t="s">
        <v>2522</v>
      </c>
      <c r="H7" s="811"/>
      <c r="I7" s="571"/>
    </row>
    <row r="8" spans="2:9" ht="19.5" customHeight="1" outlineLevel="1" x14ac:dyDescent="0.2">
      <c r="B8" s="809"/>
      <c r="C8" s="774"/>
      <c r="D8" s="792"/>
      <c r="E8" s="809"/>
      <c r="F8" s="502" t="s">
        <v>2523</v>
      </c>
      <c r="G8" s="433" t="s">
        <v>2524</v>
      </c>
      <c r="H8" s="811"/>
      <c r="I8" s="571"/>
    </row>
    <row r="9" spans="2:9" ht="19.5" customHeight="1" outlineLevel="1" x14ac:dyDescent="0.2">
      <c r="B9" s="809"/>
      <c r="C9" s="774"/>
      <c r="D9" s="792"/>
      <c r="E9" s="809"/>
      <c r="F9" s="502" t="s">
        <v>2525</v>
      </c>
      <c r="G9" s="433" t="s">
        <v>2526</v>
      </c>
      <c r="H9" s="811"/>
      <c r="I9" s="571"/>
    </row>
    <row r="10" spans="2:9" ht="19.5" customHeight="1" outlineLevel="1" x14ac:dyDescent="0.2">
      <c r="B10" s="809"/>
      <c r="C10" s="774"/>
      <c r="D10" s="792"/>
      <c r="E10" s="809"/>
      <c r="F10" s="502" t="s">
        <v>2527</v>
      </c>
      <c r="G10" s="433" t="s">
        <v>2528</v>
      </c>
      <c r="H10" s="811"/>
      <c r="I10" s="571"/>
    </row>
    <row r="11" spans="2:9" ht="19.5" customHeight="1" outlineLevel="1" x14ac:dyDescent="0.2">
      <c r="B11" s="809"/>
      <c r="C11" s="774"/>
      <c r="D11" s="792"/>
      <c r="E11" s="809"/>
      <c r="F11" s="502" t="s">
        <v>2529</v>
      </c>
      <c r="G11" s="433" t="s">
        <v>2530</v>
      </c>
      <c r="H11" s="811"/>
      <c r="I11" s="571"/>
    </row>
    <row r="12" spans="2:9" ht="19.5" customHeight="1" outlineLevel="1" x14ac:dyDescent="0.2">
      <c r="B12" s="809"/>
      <c r="C12" s="774"/>
      <c r="D12" s="792"/>
      <c r="E12" s="809"/>
      <c r="F12" s="502" t="s">
        <v>2531</v>
      </c>
      <c r="G12" s="433" t="s">
        <v>2532</v>
      </c>
      <c r="H12" s="811"/>
      <c r="I12" s="571"/>
    </row>
    <row r="13" spans="2:9" ht="19.5" customHeight="1" outlineLevel="1" x14ac:dyDescent="0.2">
      <c r="B13" s="809"/>
      <c r="C13" s="774"/>
      <c r="D13" s="792"/>
      <c r="E13" s="809"/>
      <c r="F13" s="502" t="s">
        <v>2533</v>
      </c>
      <c r="G13" s="433" t="s">
        <v>2534</v>
      </c>
      <c r="H13" s="811"/>
      <c r="I13" s="571"/>
    </row>
    <row r="14" spans="2:9" ht="19.5" customHeight="1" outlineLevel="1" x14ac:dyDescent="0.2">
      <c r="B14" s="809"/>
      <c r="C14" s="774"/>
      <c r="D14" s="792"/>
      <c r="E14" s="809"/>
      <c r="F14" s="502" t="s">
        <v>2535</v>
      </c>
      <c r="G14" s="433" t="s">
        <v>2536</v>
      </c>
      <c r="H14" s="811"/>
      <c r="I14" s="571"/>
    </row>
    <row r="15" spans="2:9" ht="19.5" customHeight="1" outlineLevel="1" x14ac:dyDescent="0.2">
      <c r="B15" s="809"/>
      <c r="C15" s="774"/>
      <c r="D15" s="792"/>
      <c r="E15" s="809"/>
      <c r="F15" s="502" t="s">
        <v>2537</v>
      </c>
      <c r="G15" s="433" t="s">
        <v>2538</v>
      </c>
      <c r="H15" s="811"/>
      <c r="I15" s="571"/>
    </row>
    <row r="16" spans="2:9" ht="19.5" customHeight="1" outlineLevel="1" x14ac:dyDescent="0.2">
      <c r="B16" s="809"/>
      <c r="C16" s="774"/>
      <c r="D16" s="792"/>
      <c r="E16" s="809"/>
      <c r="F16" s="502" t="s">
        <v>2539</v>
      </c>
      <c r="G16" s="433" t="s">
        <v>2540</v>
      </c>
      <c r="H16" s="811"/>
      <c r="I16" s="571"/>
    </row>
    <row r="17" spans="2:9" ht="19.5" customHeight="1" outlineLevel="1" x14ac:dyDescent="0.2">
      <c r="B17" s="809"/>
      <c r="C17" s="774"/>
      <c r="D17" s="792"/>
      <c r="E17" s="809"/>
      <c r="F17" s="502" t="s">
        <v>2541</v>
      </c>
      <c r="G17" s="433" t="s">
        <v>2542</v>
      </c>
      <c r="H17" s="811"/>
      <c r="I17" s="571"/>
    </row>
    <row r="18" spans="2:9" ht="19.5" customHeight="1" outlineLevel="1" x14ac:dyDescent="0.2">
      <c r="B18" s="809"/>
      <c r="C18" s="774"/>
      <c r="D18" s="792"/>
      <c r="E18" s="809"/>
      <c r="F18" s="502" t="s">
        <v>2543</v>
      </c>
      <c r="G18" s="433" t="s">
        <v>2544</v>
      </c>
      <c r="H18" s="811"/>
      <c r="I18" s="571"/>
    </row>
    <row r="19" spans="2:9" ht="19.5" customHeight="1" outlineLevel="1" x14ac:dyDescent="0.2">
      <c r="B19" s="809"/>
      <c r="C19" s="774"/>
      <c r="D19" s="792"/>
      <c r="E19" s="809"/>
      <c r="F19" s="502" t="s">
        <v>2545</v>
      </c>
      <c r="G19" s="433" t="s">
        <v>2546</v>
      </c>
      <c r="H19" s="811"/>
      <c r="I19" s="571"/>
    </row>
    <row r="20" spans="2:9" ht="19.5" customHeight="1" outlineLevel="1" x14ac:dyDescent="0.2">
      <c r="B20" s="809"/>
      <c r="C20" s="774"/>
      <c r="D20" s="792"/>
      <c r="E20" s="809"/>
      <c r="F20" s="502" t="s">
        <v>2547</v>
      </c>
      <c r="G20" s="433" t="s">
        <v>2548</v>
      </c>
      <c r="H20" s="811"/>
      <c r="I20" s="571"/>
    </row>
    <row r="21" spans="2:9" ht="19.5" customHeight="1" outlineLevel="1" x14ac:dyDescent="0.2">
      <c r="B21" s="809"/>
      <c r="C21" s="774"/>
      <c r="D21" s="792"/>
      <c r="E21" s="809"/>
      <c r="F21" s="502" t="s">
        <v>2549</v>
      </c>
      <c r="G21" s="433" t="s">
        <v>2550</v>
      </c>
      <c r="H21" s="811"/>
      <c r="I21" s="571"/>
    </row>
    <row r="22" spans="2:9" ht="19.5" customHeight="1" outlineLevel="1" x14ac:dyDescent="0.2">
      <c r="B22" s="809"/>
      <c r="C22" s="774"/>
      <c r="D22" s="792"/>
      <c r="E22" s="809"/>
      <c r="F22" s="502" t="s">
        <v>2551</v>
      </c>
      <c r="G22" s="433" t="s">
        <v>2552</v>
      </c>
      <c r="H22" s="811"/>
      <c r="I22" s="571"/>
    </row>
    <row r="23" spans="2:9" ht="19.5" customHeight="1" outlineLevel="1" x14ac:dyDescent="0.2">
      <c r="B23" s="809"/>
      <c r="C23" s="774"/>
      <c r="D23" s="792"/>
      <c r="E23" s="809"/>
      <c r="F23" s="502" t="s">
        <v>2553</v>
      </c>
      <c r="G23" s="433" t="s">
        <v>2554</v>
      </c>
      <c r="H23" s="811"/>
      <c r="I23" s="571"/>
    </row>
    <row r="24" spans="2:9" ht="19.5" customHeight="1" x14ac:dyDescent="0.2">
      <c r="B24" s="809" t="s">
        <v>2555</v>
      </c>
      <c r="C24" s="774"/>
      <c r="D24" s="792" t="s">
        <v>2556</v>
      </c>
      <c r="E24" s="809">
        <v>1</v>
      </c>
      <c r="F24" s="572" t="s">
        <v>2557</v>
      </c>
      <c r="G24" s="433">
        <v>1</v>
      </c>
      <c r="H24" s="816" t="s">
        <v>2558</v>
      </c>
      <c r="I24" s="571"/>
    </row>
    <row r="25" spans="2:9" ht="19.5" customHeight="1" outlineLevel="1" x14ac:dyDescent="0.2">
      <c r="B25" s="809"/>
      <c r="C25" s="774"/>
      <c r="D25" s="792"/>
      <c r="E25" s="809"/>
      <c r="F25" s="572" t="s">
        <v>2559</v>
      </c>
      <c r="G25" s="433">
        <v>2</v>
      </c>
      <c r="H25" s="811"/>
      <c r="I25" s="571"/>
    </row>
    <row r="26" spans="2:9" ht="20.149999999999999" customHeight="1" x14ac:dyDescent="0.2">
      <c r="B26" s="729" t="s">
        <v>4242</v>
      </c>
      <c r="C26" s="810"/>
      <c r="D26" s="732" t="s">
        <v>3274</v>
      </c>
      <c r="E26" s="729">
        <v>4</v>
      </c>
      <c r="F26" s="618" t="s">
        <v>2211</v>
      </c>
      <c r="G26" s="433" t="s">
        <v>4266</v>
      </c>
      <c r="H26" s="806"/>
      <c r="I26" s="800" t="s">
        <v>4319</v>
      </c>
    </row>
    <row r="27" spans="2:9" ht="19.5" customHeight="1" outlineLevel="1" x14ac:dyDescent="0.2">
      <c r="B27" s="730"/>
      <c r="C27" s="810"/>
      <c r="D27" s="733"/>
      <c r="E27" s="730"/>
      <c r="F27" s="618" t="s">
        <v>2214</v>
      </c>
      <c r="G27" s="433" t="s">
        <v>3281</v>
      </c>
      <c r="H27" s="807"/>
      <c r="I27" s="801"/>
    </row>
    <row r="28" spans="2:9" ht="19.5" customHeight="1" outlineLevel="1" x14ac:dyDescent="0.2">
      <c r="B28" s="730"/>
      <c r="C28" s="810"/>
      <c r="D28" s="733"/>
      <c r="E28" s="730"/>
      <c r="F28" s="618" t="s">
        <v>2215</v>
      </c>
      <c r="G28" s="433" t="s">
        <v>3282</v>
      </c>
      <c r="H28" s="807"/>
      <c r="I28" s="801"/>
    </row>
    <row r="29" spans="2:9" ht="19.5" customHeight="1" outlineLevel="1" x14ac:dyDescent="0.2">
      <c r="B29" s="730"/>
      <c r="C29" s="810"/>
      <c r="D29" s="733"/>
      <c r="E29" s="730"/>
      <c r="F29" s="618" t="s">
        <v>3275</v>
      </c>
      <c r="G29" s="433" t="s">
        <v>3283</v>
      </c>
      <c r="H29" s="807"/>
      <c r="I29" s="801"/>
    </row>
    <row r="30" spans="2:9" ht="19.5" customHeight="1" outlineLevel="1" x14ac:dyDescent="0.2">
      <c r="B30" s="730"/>
      <c r="C30" s="810"/>
      <c r="D30" s="733"/>
      <c r="E30" s="730"/>
      <c r="F30" s="618" t="s">
        <v>2217</v>
      </c>
      <c r="G30" s="433" t="s">
        <v>3284</v>
      </c>
      <c r="H30" s="807"/>
      <c r="I30" s="801"/>
    </row>
    <row r="31" spans="2:9" ht="19.5" customHeight="1" outlineLevel="1" x14ac:dyDescent="0.2">
      <c r="B31" s="730"/>
      <c r="C31" s="810"/>
      <c r="D31" s="733"/>
      <c r="E31" s="730"/>
      <c r="F31" s="618" t="s">
        <v>3276</v>
      </c>
      <c r="G31" s="433" t="s">
        <v>3285</v>
      </c>
      <c r="H31" s="807"/>
      <c r="I31" s="801"/>
    </row>
    <row r="32" spans="2:9" ht="19.5" customHeight="1" outlineLevel="1" x14ac:dyDescent="0.2">
      <c r="B32" s="730"/>
      <c r="C32" s="810"/>
      <c r="D32" s="733"/>
      <c r="E32" s="730"/>
      <c r="F32" s="618" t="s">
        <v>2223</v>
      </c>
      <c r="G32" s="433" t="s">
        <v>3286</v>
      </c>
      <c r="H32" s="807"/>
      <c r="I32" s="801"/>
    </row>
    <row r="33" spans="2:9" ht="19.5" customHeight="1" outlineLevel="1" x14ac:dyDescent="0.2">
      <c r="B33" s="730"/>
      <c r="C33" s="810"/>
      <c r="D33" s="733"/>
      <c r="E33" s="730"/>
      <c r="F33" s="618" t="s">
        <v>2235</v>
      </c>
      <c r="G33" s="433" t="s">
        <v>3287</v>
      </c>
      <c r="H33" s="807"/>
      <c r="I33" s="801"/>
    </row>
    <row r="34" spans="2:9" ht="19.5" customHeight="1" outlineLevel="1" x14ac:dyDescent="0.2">
      <c r="B34" s="730"/>
      <c r="C34" s="810"/>
      <c r="D34" s="733"/>
      <c r="E34" s="730"/>
      <c r="F34" s="618" t="s">
        <v>2231</v>
      </c>
      <c r="G34" s="433" t="s">
        <v>3288</v>
      </c>
      <c r="H34" s="807"/>
      <c r="I34" s="801"/>
    </row>
    <row r="35" spans="2:9" ht="19.5" customHeight="1" outlineLevel="1" x14ac:dyDescent="0.2">
      <c r="B35" s="730"/>
      <c r="C35" s="810"/>
      <c r="D35" s="733"/>
      <c r="E35" s="730"/>
      <c r="F35" s="618" t="s">
        <v>2237</v>
      </c>
      <c r="G35" s="433" t="s">
        <v>3289</v>
      </c>
      <c r="H35" s="807"/>
      <c r="I35" s="801"/>
    </row>
    <row r="36" spans="2:9" ht="19.5" customHeight="1" outlineLevel="1" x14ac:dyDescent="0.2">
      <c r="B36" s="730"/>
      <c r="C36" s="810"/>
      <c r="D36" s="733"/>
      <c r="E36" s="730"/>
      <c r="F36" s="618" t="s">
        <v>3277</v>
      </c>
      <c r="G36" s="433" t="s">
        <v>3290</v>
      </c>
      <c r="H36" s="807"/>
      <c r="I36" s="801"/>
    </row>
    <row r="37" spans="2:9" ht="19.5" customHeight="1" outlineLevel="1" x14ac:dyDescent="0.2">
      <c r="B37" s="730"/>
      <c r="C37" s="810"/>
      <c r="D37" s="733"/>
      <c r="E37" s="730"/>
      <c r="F37" s="618" t="s">
        <v>2249</v>
      </c>
      <c r="G37" s="433" t="s">
        <v>3291</v>
      </c>
      <c r="H37" s="807"/>
      <c r="I37" s="801"/>
    </row>
    <row r="38" spans="2:9" ht="19.5" customHeight="1" outlineLevel="1" x14ac:dyDescent="0.2">
      <c r="B38" s="730"/>
      <c r="C38" s="810"/>
      <c r="D38" s="733"/>
      <c r="E38" s="730"/>
      <c r="F38" s="618" t="s">
        <v>2251</v>
      </c>
      <c r="G38" s="433" t="s">
        <v>3292</v>
      </c>
      <c r="H38" s="807"/>
      <c r="I38" s="801"/>
    </row>
    <row r="39" spans="2:9" ht="19.5" customHeight="1" outlineLevel="1" x14ac:dyDescent="0.2">
      <c r="B39" s="730"/>
      <c r="C39" s="810"/>
      <c r="D39" s="733"/>
      <c r="E39" s="730"/>
      <c r="F39" s="618" t="s">
        <v>2253</v>
      </c>
      <c r="G39" s="433" t="s">
        <v>3293</v>
      </c>
      <c r="H39" s="807"/>
      <c r="I39" s="801"/>
    </row>
    <row r="40" spans="2:9" ht="19.5" customHeight="1" outlineLevel="1" x14ac:dyDescent="0.2">
      <c r="B40" s="730"/>
      <c r="C40" s="810"/>
      <c r="D40" s="733"/>
      <c r="E40" s="730"/>
      <c r="F40" s="618" t="s">
        <v>2257</v>
      </c>
      <c r="G40" s="433" t="s">
        <v>3294</v>
      </c>
      <c r="H40" s="807"/>
      <c r="I40" s="801"/>
    </row>
    <row r="41" spans="2:9" ht="19.5" customHeight="1" outlineLevel="1" x14ac:dyDescent="0.2">
      <c r="B41" s="730"/>
      <c r="C41" s="810"/>
      <c r="D41" s="733"/>
      <c r="E41" s="730"/>
      <c r="F41" s="618" t="s">
        <v>2231</v>
      </c>
      <c r="G41" s="433" t="s">
        <v>3295</v>
      </c>
      <c r="H41" s="807"/>
      <c r="I41" s="801"/>
    </row>
    <row r="42" spans="2:9" ht="19.5" customHeight="1" outlineLevel="1" x14ac:dyDescent="0.2">
      <c r="B42" s="730"/>
      <c r="C42" s="810"/>
      <c r="D42" s="733"/>
      <c r="E42" s="730"/>
      <c r="F42" s="618" t="s">
        <v>2263</v>
      </c>
      <c r="G42" s="433" t="s">
        <v>3296</v>
      </c>
      <c r="H42" s="807"/>
      <c r="I42" s="801"/>
    </row>
    <row r="43" spans="2:9" ht="19.5" customHeight="1" outlineLevel="1" x14ac:dyDescent="0.2">
      <c r="B43" s="730"/>
      <c r="C43" s="810"/>
      <c r="D43" s="733"/>
      <c r="E43" s="730"/>
      <c r="F43" s="618" t="s">
        <v>2237</v>
      </c>
      <c r="G43" s="433" t="s">
        <v>3297</v>
      </c>
      <c r="H43" s="807"/>
      <c r="I43" s="801"/>
    </row>
    <row r="44" spans="2:9" ht="19.5" customHeight="1" outlineLevel="1" x14ac:dyDescent="0.2">
      <c r="B44" s="730"/>
      <c r="C44" s="810"/>
      <c r="D44" s="733"/>
      <c r="E44" s="730"/>
      <c r="F44" s="618" t="s">
        <v>2266</v>
      </c>
      <c r="G44" s="433" t="s">
        <v>3298</v>
      </c>
      <c r="H44" s="807"/>
      <c r="I44" s="801"/>
    </row>
    <row r="45" spans="2:9" ht="19.5" customHeight="1" outlineLevel="1" x14ac:dyDescent="0.2">
      <c r="B45" s="730"/>
      <c r="C45" s="810"/>
      <c r="D45" s="733"/>
      <c r="E45" s="730"/>
      <c r="F45" s="618" t="s">
        <v>2239</v>
      </c>
      <c r="G45" s="433" t="s">
        <v>3299</v>
      </c>
      <c r="H45" s="807"/>
      <c r="I45" s="801"/>
    </row>
    <row r="46" spans="2:9" ht="19.5" customHeight="1" outlineLevel="1" x14ac:dyDescent="0.2">
      <c r="B46" s="730"/>
      <c r="C46" s="810"/>
      <c r="D46" s="733"/>
      <c r="E46" s="730"/>
      <c r="F46" s="618" t="s">
        <v>3278</v>
      </c>
      <c r="G46" s="433" t="s">
        <v>3300</v>
      </c>
      <c r="H46" s="807"/>
      <c r="I46" s="801"/>
    </row>
    <row r="47" spans="2:9" ht="19.5" customHeight="1" outlineLevel="1" x14ac:dyDescent="0.2">
      <c r="B47" s="730"/>
      <c r="C47" s="810"/>
      <c r="D47" s="733"/>
      <c r="E47" s="730"/>
      <c r="F47" s="618" t="s">
        <v>2219</v>
      </c>
      <c r="G47" s="433" t="s">
        <v>3301</v>
      </c>
      <c r="H47" s="807"/>
      <c r="I47" s="801"/>
    </row>
    <row r="48" spans="2:9" ht="19.5" customHeight="1" outlineLevel="1" x14ac:dyDescent="0.2">
      <c r="B48" s="730"/>
      <c r="C48" s="810"/>
      <c r="D48" s="733"/>
      <c r="E48" s="730"/>
      <c r="F48" s="618" t="s">
        <v>2221</v>
      </c>
      <c r="G48" s="433" t="s">
        <v>3302</v>
      </c>
      <c r="H48" s="807"/>
      <c r="I48" s="801"/>
    </row>
    <row r="49" spans="2:9" ht="19.5" customHeight="1" outlineLevel="1" x14ac:dyDescent="0.2">
      <c r="B49" s="730"/>
      <c r="C49" s="810"/>
      <c r="D49" s="733"/>
      <c r="E49" s="730"/>
      <c r="F49" s="618" t="s">
        <v>3279</v>
      </c>
      <c r="G49" s="433" t="s">
        <v>3303</v>
      </c>
      <c r="H49" s="807"/>
      <c r="I49" s="801"/>
    </row>
    <row r="50" spans="2:9" ht="19.5" customHeight="1" outlineLevel="1" x14ac:dyDescent="0.2">
      <c r="B50" s="730"/>
      <c r="C50" s="810"/>
      <c r="D50" s="733"/>
      <c r="E50" s="730"/>
      <c r="F50" s="618" t="s">
        <v>4267</v>
      </c>
      <c r="G50" s="433" t="s">
        <v>4269</v>
      </c>
      <c r="H50" s="807"/>
      <c r="I50" s="800" t="s">
        <v>4524</v>
      </c>
    </row>
    <row r="51" spans="2:9" ht="19.5" customHeight="1" outlineLevel="1" x14ac:dyDescent="0.2">
      <c r="B51" s="730"/>
      <c r="C51" s="810"/>
      <c r="D51" s="733"/>
      <c r="E51" s="730"/>
      <c r="F51" s="618" t="s">
        <v>4268</v>
      </c>
      <c r="G51" s="433" t="s">
        <v>4270</v>
      </c>
      <c r="H51" s="808"/>
      <c r="I51" s="816"/>
    </row>
    <row r="52" spans="2:9" ht="19.5" customHeight="1" outlineLevel="1" x14ac:dyDescent="0.2">
      <c r="B52" s="730"/>
      <c r="C52" s="810"/>
      <c r="D52" s="733"/>
      <c r="E52" s="730"/>
      <c r="F52" s="618" t="s">
        <v>2211</v>
      </c>
      <c r="G52" s="433" t="s">
        <v>3304</v>
      </c>
      <c r="H52" s="806"/>
      <c r="I52" s="800" t="s">
        <v>4320</v>
      </c>
    </row>
    <row r="53" spans="2:9" ht="19.5" customHeight="1" outlineLevel="1" x14ac:dyDescent="0.2">
      <c r="B53" s="730"/>
      <c r="C53" s="810"/>
      <c r="D53" s="733"/>
      <c r="E53" s="730"/>
      <c r="F53" s="618" t="s">
        <v>2214</v>
      </c>
      <c r="G53" s="433" t="s">
        <v>3305</v>
      </c>
      <c r="H53" s="807"/>
      <c r="I53" s="801"/>
    </row>
    <row r="54" spans="2:9" ht="19.5" customHeight="1" outlineLevel="1" x14ac:dyDescent="0.2">
      <c r="B54" s="730"/>
      <c r="C54" s="810"/>
      <c r="D54" s="733"/>
      <c r="E54" s="730"/>
      <c r="F54" s="618" t="s">
        <v>2215</v>
      </c>
      <c r="G54" s="433" t="s">
        <v>3306</v>
      </c>
      <c r="H54" s="807"/>
      <c r="I54" s="801"/>
    </row>
    <row r="55" spans="2:9" ht="19.5" customHeight="1" outlineLevel="1" x14ac:dyDescent="0.2">
      <c r="B55" s="730"/>
      <c r="C55" s="810"/>
      <c r="D55" s="733"/>
      <c r="E55" s="730"/>
      <c r="F55" s="618" t="s">
        <v>3275</v>
      </c>
      <c r="G55" s="433" t="s">
        <v>3307</v>
      </c>
      <c r="H55" s="807"/>
      <c r="I55" s="801"/>
    </row>
    <row r="56" spans="2:9" ht="19.5" customHeight="1" outlineLevel="1" x14ac:dyDescent="0.2">
      <c r="B56" s="730"/>
      <c r="C56" s="810"/>
      <c r="D56" s="733"/>
      <c r="E56" s="730"/>
      <c r="F56" s="618" t="s">
        <v>2217</v>
      </c>
      <c r="G56" s="433" t="s">
        <v>3308</v>
      </c>
      <c r="H56" s="807"/>
      <c r="I56" s="801"/>
    </row>
    <row r="57" spans="2:9" ht="19.5" customHeight="1" outlineLevel="1" x14ac:dyDescent="0.2">
      <c r="B57" s="730"/>
      <c r="C57" s="810"/>
      <c r="D57" s="733"/>
      <c r="E57" s="730"/>
      <c r="F57" s="618" t="s">
        <v>3276</v>
      </c>
      <c r="G57" s="433" t="s">
        <v>3309</v>
      </c>
      <c r="H57" s="807"/>
      <c r="I57" s="801"/>
    </row>
    <row r="58" spans="2:9" ht="19.5" customHeight="1" outlineLevel="1" x14ac:dyDescent="0.2">
      <c r="B58" s="730"/>
      <c r="C58" s="810"/>
      <c r="D58" s="733"/>
      <c r="E58" s="730"/>
      <c r="F58" s="618" t="s">
        <v>2223</v>
      </c>
      <c r="G58" s="433" t="s">
        <v>3310</v>
      </c>
      <c r="H58" s="807"/>
      <c r="I58" s="801"/>
    </row>
    <row r="59" spans="2:9" ht="19.5" customHeight="1" outlineLevel="1" x14ac:dyDescent="0.2">
      <c r="B59" s="730"/>
      <c r="C59" s="810"/>
      <c r="D59" s="733"/>
      <c r="E59" s="730"/>
      <c r="F59" s="618" t="s">
        <v>2235</v>
      </c>
      <c r="G59" s="433" t="s">
        <v>3311</v>
      </c>
      <c r="H59" s="807"/>
      <c r="I59" s="801"/>
    </row>
    <row r="60" spans="2:9" ht="19.5" customHeight="1" outlineLevel="1" x14ac:dyDescent="0.2">
      <c r="B60" s="730"/>
      <c r="C60" s="810"/>
      <c r="D60" s="733"/>
      <c r="E60" s="730"/>
      <c r="F60" s="618" t="s">
        <v>2231</v>
      </c>
      <c r="G60" s="433" t="s">
        <v>3312</v>
      </c>
      <c r="H60" s="807"/>
      <c r="I60" s="801"/>
    </row>
    <row r="61" spans="2:9" ht="19.5" customHeight="1" outlineLevel="1" x14ac:dyDescent="0.2">
      <c r="B61" s="730"/>
      <c r="C61" s="810"/>
      <c r="D61" s="733"/>
      <c r="E61" s="730"/>
      <c r="F61" s="618" t="s">
        <v>2237</v>
      </c>
      <c r="G61" s="433" t="s">
        <v>3313</v>
      </c>
      <c r="H61" s="807"/>
      <c r="I61" s="801"/>
    </row>
    <row r="62" spans="2:9" ht="19.5" customHeight="1" outlineLevel="1" x14ac:dyDescent="0.2">
      <c r="B62" s="730"/>
      <c r="C62" s="810"/>
      <c r="D62" s="733"/>
      <c r="E62" s="730"/>
      <c r="F62" s="618" t="s">
        <v>3280</v>
      </c>
      <c r="G62" s="433" t="s">
        <v>3314</v>
      </c>
      <c r="H62" s="807"/>
      <c r="I62" s="801"/>
    </row>
    <row r="63" spans="2:9" ht="19.5" customHeight="1" outlineLevel="1" x14ac:dyDescent="0.2">
      <c r="B63" s="730"/>
      <c r="C63" s="810"/>
      <c r="D63" s="733"/>
      <c r="E63" s="730"/>
      <c r="F63" s="618" t="s">
        <v>2239</v>
      </c>
      <c r="G63" s="433" t="s">
        <v>3315</v>
      </c>
      <c r="H63" s="807"/>
      <c r="I63" s="801"/>
    </row>
    <row r="64" spans="2:9" ht="19.5" customHeight="1" outlineLevel="1" x14ac:dyDescent="0.2">
      <c r="B64" s="730"/>
      <c r="C64" s="810"/>
      <c r="D64" s="733"/>
      <c r="E64" s="730"/>
      <c r="F64" s="618" t="s">
        <v>2249</v>
      </c>
      <c r="G64" s="433" t="s">
        <v>3316</v>
      </c>
      <c r="H64" s="807"/>
      <c r="I64" s="801"/>
    </row>
    <row r="65" spans="2:9" ht="19.5" customHeight="1" outlineLevel="1" x14ac:dyDescent="0.2">
      <c r="B65" s="730"/>
      <c r="C65" s="810"/>
      <c r="D65" s="733"/>
      <c r="E65" s="730"/>
      <c r="F65" s="618" t="s">
        <v>2251</v>
      </c>
      <c r="G65" s="433" t="s">
        <v>3317</v>
      </c>
      <c r="H65" s="807"/>
      <c r="I65" s="801"/>
    </row>
    <row r="66" spans="2:9" ht="19.5" customHeight="1" outlineLevel="1" x14ac:dyDescent="0.2">
      <c r="B66" s="730"/>
      <c r="C66" s="810"/>
      <c r="D66" s="733"/>
      <c r="E66" s="730"/>
      <c r="F66" s="618" t="s">
        <v>2253</v>
      </c>
      <c r="G66" s="433" t="s">
        <v>3318</v>
      </c>
      <c r="H66" s="807"/>
      <c r="I66" s="801"/>
    </row>
    <row r="67" spans="2:9" ht="19.5" customHeight="1" outlineLevel="1" x14ac:dyDescent="0.2">
      <c r="B67" s="730"/>
      <c r="C67" s="810"/>
      <c r="D67" s="733"/>
      <c r="E67" s="730"/>
      <c r="F67" s="618" t="s">
        <v>2257</v>
      </c>
      <c r="G67" s="433" t="s">
        <v>3319</v>
      </c>
      <c r="H67" s="807"/>
      <c r="I67" s="801"/>
    </row>
    <row r="68" spans="2:9" ht="19.5" customHeight="1" outlineLevel="1" x14ac:dyDescent="0.2">
      <c r="B68" s="730"/>
      <c r="C68" s="810"/>
      <c r="D68" s="733"/>
      <c r="E68" s="730"/>
      <c r="F68" s="618" t="s">
        <v>2231</v>
      </c>
      <c r="G68" s="433" t="s">
        <v>3320</v>
      </c>
      <c r="H68" s="807"/>
      <c r="I68" s="801"/>
    </row>
    <row r="69" spans="2:9" ht="19.5" customHeight="1" outlineLevel="1" x14ac:dyDescent="0.2">
      <c r="B69" s="730"/>
      <c r="C69" s="810"/>
      <c r="D69" s="733"/>
      <c r="E69" s="730"/>
      <c r="F69" s="618" t="s">
        <v>2263</v>
      </c>
      <c r="G69" s="433" t="s">
        <v>3321</v>
      </c>
      <c r="H69" s="807"/>
      <c r="I69" s="801"/>
    </row>
    <row r="70" spans="2:9" ht="19.5" customHeight="1" outlineLevel="1" x14ac:dyDescent="0.2">
      <c r="B70" s="730"/>
      <c r="C70" s="810"/>
      <c r="D70" s="733"/>
      <c r="E70" s="730"/>
      <c r="F70" s="618" t="s">
        <v>2237</v>
      </c>
      <c r="G70" s="433" t="s">
        <v>3322</v>
      </c>
      <c r="H70" s="807"/>
      <c r="I70" s="801"/>
    </row>
    <row r="71" spans="2:9" ht="19.5" customHeight="1" outlineLevel="1" x14ac:dyDescent="0.2">
      <c r="B71" s="730"/>
      <c r="C71" s="810"/>
      <c r="D71" s="733"/>
      <c r="E71" s="730"/>
      <c r="F71" s="618" t="s">
        <v>2266</v>
      </c>
      <c r="G71" s="433" t="s">
        <v>3323</v>
      </c>
      <c r="H71" s="807"/>
      <c r="I71" s="801"/>
    </row>
    <row r="72" spans="2:9" ht="19.5" customHeight="1" outlineLevel="1" x14ac:dyDescent="0.2">
      <c r="B72" s="730"/>
      <c r="C72" s="810"/>
      <c r="D72" s="733"/>
      <c r="E72" s="730"/>
      <c r="F72" s="618" t="s">
        <v>2239</v>
      </c>
      <c r="G72" s="433" t="s">
        <v>3324</v>
      </c>
      <c r="H72" s="807"/>
      <c r="I72" s="801"/>
    </row>
    <row r="73" spans="2:9" ht="19.5" customHeight="1" outlineLevel="1" x14ac:dyDescent="0.2">
      <c r="B73" s="730"/>
      <c r="C73" s="810"/>
      <c r="D73" s="733"/>
      <c r="E73" s="730"/>
      <c r="F73" s="618" t="s">
        <v>3278</v>
      </c>
      <c r="G73" s="433" t="s">
        <v>3325</v>
      </c>
      <c r="H73" s="807"/>
      <c r="I73" s="801"/>
    </row>
    <row r="74" spans="2:9" ht="19.5" customHeight="1" outlineLevel="1" x14ac:dyDescent="0.2">
      <c r="B74" s="730"/>
      <c r="C74" s="810"/>
      <c r="D74" s="733"/>
      <c r="E74" s="730"/>
      <c r="F74" s="618" t="s">
        <v>2219</v>
      </c>
      <c r="G74" s="433" t="s">
        <v>3326</v>
      </c>
      <c r="H74" s="807"/>
      <c r="I74" s="801"/>
    </row>
    <row r="75" spans="2:9" ht="19.5" customHeight="1" outlineLevel="1" x14ac:dyDescent="0.2">
      <c r="B75" s="730"/>
      <c r="C75" s="810"/>
      <c r="D75" s="733"/>
      <c r="E75" s="730"/>
      <c r="F75" s="618" t="s">
        <v>2221</v>
      </c>
      <c r="G75" s="433" t="s">
        <v>3327</v>
      </c>
      <c r="H75" s="807"/>
      <c r="I75" s="801"/>
    </row>
    <row r="76" spans="2:9" ht="19.5" customHeight="1" outlineLevel="1" x14ac:dyDescent="0.2">
      <c r="B76" s="730"/>
      <c r="C76" s="810"/>
      <c r="D76" s="733"/>
      <c r="E76" s="730"/>
      <c r="F76" s="618" t="s">
        <v>3279</v>
      </c>
      <c r="G76" s="433" t="s">
        <v>3328</v>
      </c>
      <c r="H76" s="807"/>
      <c r="I76" s="801"/>
    </row>
    <row r="77" spans="2:9" ht="19.5" customHeight="1" outlineLevel="1" x14ac:dyDescent="0.2">
      <c r="B77" s="730"/>
      <c r="C77" s="810"/>
      <c r="D77" s="733"/>
      <c r="E77" s="730"/>
      <c r="F77" s="618" t="s">
        <v>4267</v>
      </c>
      <c r="G77" s="433" t="s">
        <v>4271</v>
      </c>
      <c r="H77" s="807"/>
      <c r="I77" s="800" t="s">
        <v>4523</v>
      </c>
    </row>
    <row r="78" spans="2:9" ht="19.5" customHeight="1" outlineLevel="1" x14ac:dyDescent="0.2">
      <c r="B78" s="731"/>
      <c r="C78" s="810"/>
      <c r="D78" s="734"/>
      <c r="E78" s="731"/>
      <c r="F78" s="618" t="s">
        <v>4268</v>
      </c>
      <c r="G78" s="433" t="s">
        <v>4272</v>
      </c>
      <c r="H78" s="808"/>
      <c r="I78" s="816"/>
    </row>
    <row r="79" spans="2:9" ht="19.5" customHeight="1" x14ac:dyDescent="0.2">
      <c r="B79" s="809" t="s">
        <v>4243</v>
      </c>
      <c r="C79" s="810"/>
      <c r="D79" s="792" t="s">
        <v>4244</v>
      </c>
      <c r="E79" s="809">
        <v>7</v>
      </c>
      <c r="F79" s="618" t="s">
        <v>3896</v>
      </c>
      <c r="G79" s="433" t="s">
        <v>3329</v>
      </c>
      <c r="H79" s="812"/>
      <c r="I79" s="805" t="s">
        <v>4321</v>
      </c>
    </row>
    <row r="80" spans="2:9" ht="19.5" customHeight="1" outlineLevel="1" x14ac:dyDescent="0.2">
      <c r="B80" s="809"/>
      <c r="C80" s="810"/>
      <c r="D80" s="792"/>
      <c r="E80" s="809"/>
      <c r="F80" s="618" t="s">
        <v>3897</v>
      </c>
      <c r="G80" s="433" t="s">
        <v>3330</v>
      </c>
      <c r="H80" s="812"/>
      <c r="I80" s="805"/>
    </row>
    <row r="81" spans="2:9" ht="19.5" customHeight="1" outlineLevel="1" x14ac:dyDescent="0.2">
      <c r="B81" s="809"/>
      <c r="C81" s="810"/>
      <c r="D81" s="792"/>
      <c r="E81" s="809"/>
      <c r="F81" s="618" t="s">
        <v>3898</v>
      </c>
      <c r="G81" s="433" t="s">
        <v>3331</v>
      </c>
      <c r="H81" s="812"/>
      <c r="I81" s="805"/>
    </row>
    <row r="82" spans="2:9" ht="19.5" customHeight="1" outlineLevel="1" x14ac:dyDescent="0.2">
      <c r="B82" s="809"/>
      <c r="C82" s="810"/>
      <c r="D82" s="792"/>
      <c r="E82" s="809"/>
      <c r="F82" s="618" t="s">
        <v>3899</v>
      </c>
      <c r="G82" s="433" t="s">
        <v>3332</v>
      </c>
      <c r="H82" s="812"/>
      <c r="I82" s="805"/>
    </row>
    <row r="83" spans="2:9" ht="19.5" customHeight="1" outlineLevel="1" x14ac:dyDescent="0.2">
      <c r="B83" s="809"/>
      <c r="C83" s="810"/>
      <c r="D83" s="792"/>
      <c r="E83" s="809"/>
      <c r="F83" s="618" t="s">
        <v>3900</v>
      </c>
      <c r="G83" s="433" t="s">
        <v>3333</v>
      </c>
      <c r="H83" s="812"/>
      <c r="I83" s="805"/>
    </row>
    <row r="84" spans="2:9" ht="19.5" customHeight="1" outlineLevel="1" x14ac:dyDescent="0.2">
      <c r="B84" s="809"/>
      <c r="C84" s="810"/>
      <c r="D84" s="792"/>
      <c r="E84" s="809"/>
      <c r="F84" s="618" t="s">
        <v>3901</v>
      </c>
      <c r="G84" s="433" t="s">
        <v>3334</v>
      </c>
      <c r="H84" s="812"/>
      <c r="I84" s="805"/>
    </row>
    <row r="85" spans="2:9" ht="19.5" customHeight="1" outlineLevel="1" x14ac:dyDescent="0.2">
      <c r="B85" s="809"/>
      <c r="C85" s="810"/>
      <c r="D85" s="792"/>
      <c r="E85" s="809"/>
      <c r="F85" s="618" t="s">
        <v>3902</v>
      </c>
      <c r="G85" s="433" t="s">
        <v>3335</v>
      </c>
      <c r="H85" s="812"/>
      <c r="I85" s="805" t="s">
        <v>4322</v>
      </c>
    </row>
    <row r="86" spans="2:9" ht="19.5" customHeight="1" outlineLevel="1" x14ac:dyDescent="0.2">
      <c r="B86" s="809"/>
      <c r="C86" s="810"/>
      <c r="D86" s="792"/>
      <c r="E86" s="809"/>
      <c r="F86" s="618" t="s">
        <v>3903</v>
      </c>
      <c r="G86" s="433" t="s">
        <v>3336</v>
      </c>
      <c r="H86" s="812"/>
      <c r="I86" s="805"/>
    </row>
    <row r="87" spans="2:9" ht="19.5" customHeight="1" outlineLevel="1" x14ac:dyDescent="0.2">
      <c r="B87" s="809"/>
      <c r="C87" s="810"/>
      <c r="D87" s="792"/>
      <c r="E87" s="809"/>
      <c r="F87" s="618" t="s">
        <v>3904</v>
      </c>
      <c r="G87" s="433" t="s">
        <v>3337</v>
      </c>
      <c r="H87" s="812"/>
      <c r="I87" s="805"/>
    </row>
    <row r="88" spans="2:9" ht="19.5" customHeight="1" outlineLevel="1" x14ac:dyDescent="0.2">
      <c r="B88" s="809"/>
      <c r="C88" s="810"/>
      <c r="D88" s="792"/>
      <c r="E88" s="809"/>
      <c r="F88" s="618" t="s">
        <v>3905</v>
      </c>
      <c r="G88" s="433" t="s">
        <v>3338</v>
      </c>
      <c r="H88" s="812"/>
      <c r="I88" s="805"/>
    </row>
    <row r="89" spans="2:9" ht="19.5" customHeight="1" outlineLevel="1" x14ac:dyDescent="0.2">
      <c r="B89" s="809"/>
      <c r="C89" s="810"/>
      <c r="D89" s="792"/>
      <c r="E89" s="809"/>
      <c r="F89" s="618" t="s">
        <v>3897</v>
      </c>
      <c r="G89" s="433" t="s">
        <v>3339</v>
      </c>
      <c r="H89" s="812"/>
      <c r="I89" s="805"/>
    </row>
    <row r="90" spans="2:9" ht="19.5" customHeight="1" outlineLevel="1" x14ac:dyDescent="0.2">
      <c r="B90" s="809"/>
      <c r="C90" s="810"/>
      <c r="D90" s="792"/>
      <c r="E90" s="809"/>
      <c r="F90" s="618" t="s">
        <v>3906</v>
      </c>
      <c r="G90" s="433" t="s">
        <v>3340</v>
      </c>
      <c r="H90" s="812"/>
      <c r="I90" s="805"/>
    </row>
    <row r="91" spans="2:9" ht="19.5" customHeight="1" outlineLevel="1" x14ac:dyDescent="0.2">
      <c r="B91" s="809"/>
      <c r="C91" s="810"/>
      <c r="D91" s="792"/>
      <c r="E91" s="809"/>
      <c r="F91" s="618" t="s">
        <v>3907</v>
      </c>
      <c r="G91" s="433" t="s">
        <v>3341</v>
      </c>
      <c r="H91" s="812"/>
      <c r="I91" s="805" t="s">
        <v>4323</v>
      </c>
    </row>
    <row r="92" spans="2:9" ht="19.5" customHeight="1" outlineLevel="1" x14ac:dyDescent="0.2">
      <c r="B92" s="809"/>
      <c r="C92" s="810"/>
      <c r="D92" s="792"/>
      <c r="E92" s="809"/>
      <c r="F92" s="618" t="s">
        <v>3908</v>
      </c>
      <c r="G92" s="433" t="s">
        <v>3342</v>
      </c>
      <c r="H92" s="812"/>
      <c r="I92" s="805"/>
    </row>
    <row r="93" spans="2:9" ht="19.5" customHeight="1" outlineLevel="1" x14ac:dyDescent="0.2">
      <c r="B93" s="809"/>
      <c r="C93" s="810"/>
      <c r="D93" s="792"/>
      <c r="E93" s="809"/>
      <c r="F93" s="618" t="s">
        <v>3909</v>
      </c>
      <c r="G93" s="433" t="s">
        <v>3343</v>
      </c>
      <c r="H93" s="812"/>
      <c r="I93" s="805"/>
    </row>
    <row r="94" spans="2:9" ht="19.5" customHeight="1" outlineLevel="1" x14ac:dyDescent="0.2">
      <c r="B94" s="809"/>
      <c r="C94" s="810"/>
      <c r="D94" s="792"/>
      <c r="E94" s="809"/>
      <c r="F94" s="618" t="s">
        <v>3910</v>
      </c>
      <c r="G94" s="433" t="s">
        <v>3344</v>
      </c>
      <c r="H94" s="812"/>
      <c r="I94" s="805"/>
    </row>
    <row r="95" spans="2:9" ht="19.5" customHeight="1" outlineLevel="1" x14ac:dyDescent="0.2">
      <c r="B95" s="809"/>
      <c r="C95" s="810"/>
      <c r="D95" s="792"/>
      <c r="E95" s="809"/>
      <c r="F95" s="618" t="s">
        <v>3911</v>
      </c>
      <c r="G95" s="433" t="s">
        <v>3345</v>
      </c>
      <c r="H95" s="812"/>
      <c r="I95" s="805"/>
    </row>
    <row r="96" spans="2:9" ht="19.5" customHeight="1" outlineLevel="1" x14ac:dyDescent="0.2">
      <c r="B96" s="809"/>
      <c r="C96" s="810"/>
      <c r="D96" s="792"/>
      <c r="E96" s="809"/>
      <c r="F96" s="618" t="s">
        <v>3912</v>
      </c>
      <c r="G96" s="433" t="s">
        <v>3346</v>
      </c>
      <c r="H96" s="812"/>
      <c r="I96" s="805"/>
    </row>
    <row r="97" spans="2:9" ht="19.5" customHeight="1" outlineLevel="1" x14ac:dyDescent="0.2">
      <c r="B97" s="809"/>
      <c r="C97" s="810"/>
      <c r="D97" s="792"/>
      <c r="E97" s="809"/>
      <c r="F97" s="618" t="s">
        <v>3913</v>
      </c>
      <c r="G97" s="433" t="s">
        <v>3347</v>
      </c>
      <c r="H97" s="812"/>
      <c r="I97" s="805" t="s">
        <v>4324</v>
      </c>
    </row>
    <row r="98" spans="2:9" ht="19.5" customHeight="1" outlineLevel="1" x14ac:dyDescent="0.2">
      <c r="B98" s="809"/>
      <c r="C98" s="810"/>
      <c r="D98" s="792"/>
      <c r="E98" s="809"/>
      <c r="F98" s="618" t="s">
        <v>3914</v>
      </c>
      <c r="G98" s="433" t="s">
        <v>3348</v>
      </c>
      <c r="H98" s="812"/>
      <c r="I98" s="805"/>
    </row>
    <row r="99" spans="2:9" ht="19.5" customHeight="1" outlineLevel="1" x14ac:dyDescent="0.2">
      <c r="B99" s="809"/>
      <c r="C99" s="810"/>
      <c r="D99" s="792"/>
      <c r="E99" s="809"/>
      <c r="F99" s="618" t="s">
        <v>3915</v>
      </c>
      <c r="G99" s="433" t="s">
        <v>3349</v>
      </c>
      <c r="H99" s="812"/>
      <c r="I99" s="805"/>
    </row>
    <row r="100" spans="2:9" ht="19.5" customHeight="1" outlineLevel="1" x14ac:dyDescent="0.2">
      <c r="B100" s="809"/>
      <c r="C100" s="810"/>
      <c r="D100" s="792"/>
      <c r="E100" s="809"/>
      <c r="F100" s="618" t="s">
        <v>3916</v>
      </c>
      <c r="G100" s="433" t="s">
        <v>3350</v>
      </c>
      <c r="H100" s="812"/>
      <c r="I100" s="805"/>
    </row>
    <row r="101" spans="2:9" ht="19.5" customHeight="1" outlineLevel="1" x14ac:dyDescent="0.2">
      <c r="B101" s="809"/>
      <c r="C101" s="810"/>
      <c r="D101" s="792"/>
      <c r="E101" s="809"/>
      <c r="F101" s="618" t="s">
        <v>3917</v>
      </c>
      <c r="G101" s="433" t="s">
        <v>3351</v>
      </c>
      <c r="H101" s="812"/>
      <c r="I101" s="805"/>
    </row>
    <row r="102" spans="2:9" ht="19.5" customHeight="1" outlineLevel="1" x14ac:dyDescent="0.2">
      <c r="B102" s="809"/>
      <c r="C102" s="810"/>
      <c r="D102" s="792"/>
      <c r="E102" s="809"/>
      <c r="F102" s="618" t="s">
        <v>3918</v>
      </c>
      <c r="G102" s="433" t="s">
        <v>3352</v>
      </c>
      <c r="H102" s="812"/>
      <c r="I102" s="805" t="s">
        <v>4325</v>
      </c>
    </row>
    <row r="103" spans="2:9" ht="19.5" customHeight="1" outlineLevel="1" x14ac:dyDescent="0.2">
      <c r="B103" s="809"/>
      <c r="C103" s="810"/>
      <c r="D103" s="792"/>
      <c r="E103" s="809"/>
      <c r="F103" s="618" t="s">
        <v>3919</v>
      </c>
      <c r="G103" s="433" t="s">
        <v>3353</v>
      </c>
      <c r="H103" s="812"/>
      <c r="I103" s="805"/>
    </row>
    <row r="104" spans="2:9" ht="19.5" customHeight="1" outlineLevel="1" x14ac:dyDescent="0.2">
      <c r="B104" s="809"/>
      <c r="C104" s="810"/>
      <c r="D104" s="792"/>
      <c r="E104" s="809"/>
      <c r="F104" s="618" t="s">
        <v>3920</v>
      </c>
      <c r="G104" s="433" t="s">
        <v>3354</v>
      </c>
      <c r="H104" s="812"/>
      <c r="I104" s="805"/>
    </row>
    <row r="105" spans="2:9" ht="19.5" customHeight="1" outlineLevel="1" x14ac:dyDescent="0.2">
      <c r="B105" s="809"/>
      <c r="C105" s="810"/>
      <c r="D105" s="792"/>
      <c r="E105" s="809"/>
      <c r="F105" s="618" t="s">
        <v>3921</v>
      </c>
      <c r="G105" s="433" t="s">
        <v>3355</v>
      </c>
      <c r="H105" s="812"/>
      <c r="I105" s="805" t="s">
        <v>4326</v>
      </c>
    </row>
    <row r="106" spans="2:9" ht="19.5" customHeight="1" outlineLevel="1" x14ac:dyDescent="0.2">
      <c r="B106" s="809"/>
      <c r="C106" s="810"/>
      <c r="D106" s="792"/>
      <c r="E106" s="809"/>
      <c r="F106" s="618" t="s">
        <v>3919</v>
      </c>
      <c r="G106" s="433" t="s">
        <v>3356</v>
      </c>
      <c r="H106" s="812"/>
      <c r="I106" s="805"/>
    </row>
    <row r="107" spans="2:9" ht="19.5" customHeight="1" outlineLevel="1" x14ac:dyDescent="0.2">
      <c r="B107" s="809"/>
      <c r="C107" s="810"/>
      <c r="D107" s="792"/>
      <c r="E107" s="809"/>
      <c r="F107" s="618" t="s">
        <v>3920</v>
      </c>
      <c r="G107" s="433" t="s">
        <v>3357</v>
      </c>
      <c r="H107" s="812"/>
      <c r="I107" s="805"/>
    </row>
    <row r="108" spans="2:9" ht="19.5" customHeight="1" outlineLevel="1" x14ac:dyDescent="0.2">
      <c r="B108" s="809"/>
      <c r="C108" s="810"/>
      <c r="D108" s="792"/>
      <c r="E108" s="809"/>
      <c r="F108" s="618" t="s">
        <v>3922</v>
      </c>
      <c r="G108" s="433" t="s">
        <v>3358</v>
      </c>
      <c r="H108" s="812"/>
      <c r="I108" s="805" t="s">
        <v>4327</v>
      </c>
    </row>
    <row r="109" spans="2:9" ht="19.5" customHeight="1" outlineLevel="1" x14ac:dyDescent="0.2">
      <c r="B109" s="809"/>
      <c r="C109" s="810"/>
      <c r="D109" s="792"/>
      <c r="E109" s="809"/>
      <c r="F109" s="618" t="s">
        <v>3923</v>
      </c>
      <c r="G109" s="433" t="s">
        <v>3359</v>
      </c>
      <c r="H109" s="812"/>
      <c r="I109" s="805"/>
    </row>
    <row r="110" spans="2:9" ht="19.5" customHeight="1" outlineLevel="1" x14ac:dyDescent="0.2">
      <c r="B110" s="809"/>
      <c r="C110" s="810"/>
      <c r="D110" s="792"/>
      <c r="E110" s="809"/>
      <c r="F110" s="618" t="s">
        <v>3924</v>
      </c>
      <c r="G110" s="433" t="s">
        <v>3360</v>
      </c>
      <c r="H110" s="812"/>
      <c r="I110" s="805"/>
    </row>
    <row r="111" spans="2:9" ht="19.5" customHeight="1" outlineLevel="1" x14ac:dyDescent="0.2">
      <c r="B111" s="809"/>
      <c r="C111" s="810"/>
      <c r="D111" s="792"/>
      <c r="E111" s="809"/>
      <c r="F111" s="618" t="s">
        <v>3925</v>
      </c>
      <c r="G111" s="433" t="s">
        <v>3361</v>
      </c>
      <c r="H111" s="812"/>
      <c r="I111" s="805"/>
    </row>
    <row r="112" spans="2:9" ht="19.5" customHeight="1" outlineLevel="1" x14ac:dyDescent="0.2">
      <c r="B112" s="809"/>
      <c r="C112" s="810"/>
      <c r="D112" s="792"/>
      <c r="E112" s="809"/>
      <c r="F112" s="618" t="s">
        <v>3926</v>
      </c>
      <c r="G112" s="433" t="s">
        <v>3362</v>
      </c>
      <c r="H112" s="812"/>
      <c r="I112" s="805"/>
    </row>
    <row r="113" spans="2:9" ht="19.5" customHeight="1" outlineLevel="1" x14ac:dyDescent="0.2">
      <c r="B113" s="809"/>
      <c r="C113" s="810"/>
      <c r="D113" s="792"/>
      <c r="E113" s="809"/>
      <c r="F113" s="618" t="s">
        <v>3927</v>
      </c>
      <c r="G113" s="433" t="s">
        <v>3363</v>
      </c>
      <c r="H113" s="812"/>
      <c r="I113" s="805"/>
    </row>
    <row r="114" spans="2:9" ht="19.5" customHeight="1" outlineLevel="1" x14ac:dyDescent="0.2">
      <c r="B114" s="809"/>
      <c r="C114" s="810"/>
      <c r="D114" s="792"/>
      <c r="E114" s="809"/>
      <c r="F114" s="618" t="s">
        <v>3922</v>
      </c>
      <c r="G114" s="433" t="s">
        <v>3364</v>
      </c>
      <c r="H114" s="812"/>
      <c r="I114" s="805" t="s">
        <v>4328</v>
      </c>
    </row>
    <row r="115" spans="2:9" ht="19.5" customHeight="1" outlineLevel="1" x14ac:dyDescent="0.2">
      <c r="B115" s="809"/>
      <c r="C115" s="810"/>
      <c r="D115" s="792"/>
      <c r="E115" s="809"/>
      <c r="F115" s="618" t="s">
        <v>3923</v>
      </c>
      <c r="G115" s="433" t="s">
        <v>3365</v>
      </c>
      <c r="H115" s="812"/>
      <c r="I115" s="805"/>
    </row>
    <row r="116" spans="2:9" ht="19.5" customHeight="1" outlineLevel="1" x14ac:dyDescent="0.2">
      <c r="B116" s="809"/>
      <c r="C116" s="810"/>
      <c r="D116" s="792"/>
      <c r="E116" s="809"/>
      <c r="F116" s="618" t="s">
        <v>3924</v>
      </c>
      <c r="G116" s="433" t="s">
        <v>3366</v>
      </c>
      <c r="H116" s="812"/>
      <c r="I116" s="805"/>
    </row>
    <row r="117" spans="2:9" ht="19.5" customHeight="1" outlineLevel="1" x14ac:dyDescent="0.2">
      <c r="B117" s="809"/>
      <c r="C117" s="810"/>
      <c r="D117" s="792"/>
      <c r="E117" s="809"/>
      <c r="F117" s="618" t="s">
        <v>3925</v>
      </c>
      <c r="G117" s="433" t="s">
        <v>3367</v>
      </c>
      <c r="H117" s="812"/>
      <c r="I117" s="805"/>
    </row>
    <row r="118" spans="2:9" ht="19.5" customHeight="1" outlineLevel="1" x14ac:dyDescent="0.2">
      <c r="B118" s="809"/>
      <c r="C118" s="810"/>
      <c r="D118" s="792"/>
      <c r="E118" s="809"/>
      <c r="F118" s="618" t="s">
        <v>3926</v>
      </c>
      <c r="G118" s="433" t="s">
        <v>3368</v>
      </c>
      <c r="H118" s="812"/>
      <c r="I118" s="805"/>
    </row>
    <row r="119" spans="2:9" ht="19.5" customHeight="1" outlineLevel="1" x14ac:dyDescent="0.2">
      <c r="B119" s="809"/>
      <c r="C119" s="810"/>
      <c r="D119" s="792"/>
      <c r="E119" s="809"/>
      <c r="F119" s="618" t="s">
        <v>3928</v>
      </c>
      <c r="G119" s="433" t="s">
        <v>3369</v>
      </c>
      <c r="H119" s="812"/>
      <c r="I119" s="805"/>
    </row>
    <row r="120" spans="2:9" ht="19.5" customHeight="1" outlineLevel="1" x14ac:dyDescent="0.2">
      <c r="B120" s="809"/>
      <c r="C120" s="810"/>
      <c r="D120" s="792"/>
      <c r="E120" s="809"/>
      <c r="F120" s="618" t="s">
        <v>3929</v>
      </c>
      <c r="G120" s="433" t="s">
        <v>3370</v>
      </c>
      <c r="H120" s="812"/>
      <c r="I120" s="805" t="s">
        <v>4329</v>
      </c>
    </row>
    <row r="121" spans="2:9" ht="19.5" customHeight="1" outlineLevel="1" x14ac:dyDescent="0.2">
      <c r="B121" s="809"/>
      <c r="C121" s="810"/>
      <c r="D121" s="792"/>
      <c r="E121" s="809"/>
      <c r="F121" s="618" t="s">
        <v>3930</v>
      </c>
      <c r="G121" s="433" t="s">
        <v>3371</v>
      </c>
      <c r="H121" s="812"/>
      <c r="I121" s="805"/>
    </row>
    <row r="122" spans="2:9" ht="19.5" customHeight="1" outlineLevel="1" x14ac:dyDescent="0.2">
      <c r="B122" s="809"/>
      <c r="C122" s="810"/>
      <c r="D122" s="792"/>
      <c r="E122" s="809"/>
      <c r="F122" s="618" t="s">
        <v>3931</v>
      </c>
      <c r="G122" s="433" t="s">
        <v>3372</v>
      </c>
      <c r="H122" s="812"/>
      <c r="I122" s="805"/>
    </row>
    <row r="123" spans="2:9" ht="19.5" customHeight="1" outlineLevel="1" x14ac:dyDescent="0.2">
      <c r="B123" s="809"/>
      <c r="C123" s="810"/>
      <c r="D123" s="792"/>
      <c r="E123" s="809"/>
      <c r="F123" s="618" t="s">
        <v>3932</v>
      </c>
      <c r="G123" s="433" t="s">
        <v>3373</v>
      </c>
      <c r="H123" s="812"/>
      <c r="I123" s="805"/>
    </row>
    <row r="124" spans="2:9" ht="19.5" customHeight="1" outlineLevel="1" x14ac:dyDescent="0.2">
      <c r="B124" s="809"/>
      <c r="C124" s="810"/>
      <c r="D124" s="792"/>
      <c r="E124" s="809"/>
      <c r="F124" s="618" t="s">
        <v>3933</v>
      </c>
      <c r="G124" s="433" t="s">
        <v>3374</v>
      </c>
      <c r="H124" s="812"/>
      <c r="I124" s="805"/>
    </row>
    <row r="125" spans="2:9" ht="19.5" customHeight="1" outlineLevel="1" x14ac:dyDescent="0.2">
      <c r="B125" s="809"/>
      <c r="C125" s="810"/>
      <c r="D125" s="792"/>
      <c r="E125" s="809"/>
      <c r="F125" s="618" t="s">
        <v>3934</v>
      </c>
      <c r="G125" s="433" t="s">
        <v>3375</v>
      </c>
      <c r="H125" s="812"/>
      <c r="I125" s="805"/>
    </row>
    <row r="126" spans="2:9" ht="19.5" customHeight="1" outlineLevel="1" x14ac:dyDescent="0.2">
      <c r="B126" s="809"/>
      <c r="C126" s="810"/>
      <c r="D126" s="792"/>
      <c r="E126" s="809"/>
      <c r="F126" s="618" t="s">
        <v>3935</v>
      </c>
      <c r="G126" s="433" t="s">
        <v>3376</v>
      </c>
      <c r="H126" s="812"/>
      <c r="I126" s="805"/>
    </row>
    <row r="127" spans="2:9" ht="19.5" customHeight="1" outlineLevel="1" x14ac:dyDescent="0.2">
      <c r="B127" s="809"/>
      <c r="C127" s="810"/>
      <c r="D127" s="792"/>
      <c r="E127" s="809"/>
      <c r="F127" s="618" t="s">
        <v>3936</v>
      </c>
      <c r="G127" s="433" t="s">
        <v>3377</v>
      </c>
      <c r="H127" s="812"/>
      <c r="I127" s="805"/>
    </row>
    <row r="128" spans="2:9" ht="19.5" customHeight="1" outlineLevel="1" x14ac:dyDescent="0.2">
      <c r="B128" s="809"/>
      <c r="C128" s="810"/>
      <c r="D128" s="792"/>
      <c r="E128" s="809"/>
      <c r="F128" s="618" t="s">
        <v>3937</v>
      </c>
      <c r="G128" s="433" t="s">
        <v>3378</v>
      </c>
      <c r="H128" s="812"/>
      <c r="I128" s="805"/>
    </row>
    <row r="129" spans="2:9" ht="19.5" customHeight="1" outlineLevel="1" x14ac:dyDescent="0.2">
      <c r="B129" s="809"/>
      <c r="C129" s="810"/>
      <c r="D129" s="792"/>
      <c r="E129" s="809"/>
      <c r="F129" s="618" t="s">
        <v>3938</v>
      </c>
      <c r="G129" s="433" t="s">
        <v>3379</v>
      </c>
      <c r="H129" s="812"/>
      <c r="I129" s="805"/>
    </row>
    <row r="130" spans="2:9" ht="19.5" customHeight="1" outlineLevel="1" x14ac:dyDescent="0.2">
      <c r="B130" s="809"/>
      <c r="C130" s="810"/>
      <c r="D130" s="792"/>
      <c r="E130" s="809"/>
      <c r="F130" s="618" t="s">
        <v>3929</v>
      </c>
      <c r="G130" s="433" t="s">
        <v>3380</v>
      </c>
      <c r="H130" s="812"/>
      <c r="I130" s="805" t="s">
        <v>4330</v>
      </c>
    </row>
    <row r="131" spans="2:9" ht="19.5" customHeight="1" outlineLevel="1" x14ac:dyDescent="0.2">
      <c r="B131" s="809"/>
      <c r="C131" s="810"/>
      <c r="D131" s="792"/>
      <c r="E131" s="809"/>
      <c r="F131" s="618" t="s">
        <v>3930</v>
      </c>
      <c r="G131" s="433" t="s">
        <v>3381</v>
      </c>
      <c r="H131" s="812"/>
      <c r="I131" s="805"/>
    </row>
    <row r="132" spans="2:9" ht="19.5" customHeight="1" outlineLevel="1" x14ac:dyDescent="0.2">
      <c r="B132" s="809"/>
      <c r="C132" s="810"/>
      <c r="D132" s="792"/>
      <c r="E132" s="809"/>
      <c r="F132" s="618" t="s">
        <v>3931</v>
      </c>
      <c r="G132" s="433" t="s">
        <v>3382</v>
      </c>
      <c r="H132" s="812"/>
      <c r="I132" s="805"/>
    </row>
    <row r="133" spans="2:9" ht="19.5" customHeight="1" outlineLevel="1" x14ac:dyDescent="0.2">
      <c r="B133" s="809"/>
      <c r="C133" s="810"/>
      <c r="D133" s="792"/>
      <c r="E133" s="809"/>
      <c r="F133" s="618" t="s">
        <v>3932</v>
      </c>
      <c r="G133" s="433" t="s">
        <v>3383</v>
      </c>
      <c r="H133" s="812"/>
      <c r="I133" s="805"/>
    </row>
    <row r="134" spans="2:9" ht="19.5" customHeight="1" outlineLevel="1" x14ac:dyDescent="0.2">
      <c r="B134" s="809"/>
      <c r="C134" s="810"/>
      <c r="D134" s="792"/>
      <c r="E134" s="809"/>
      <c r="F134" s="618" t="s">
        <v>3933</v>
      </c>
      <c r="G134" s="433" t="s">
        <v>3384</v>
      </c>
      <c r="H134" s="812"/>
      <c r="I134" s="805"/>
    </row>
    <row r="135" spans="2:9" ht="19.5" customHeight="1" outlineLevel="1" x14ac:dyDescent="0.2">
      <c r="B135" s="809"/>
      <c r="C135" s="810"/>
      <c r="D135" s="792"/>
      <c r="E135" s="809"/>
      <c r="F135" s="618" t="s">
        <v>3934</v>
      </c>
      <c r="G135" s="433" t="s">
        <v>3385</v>
      </c>
      <c r="H135" s="812"/>
      <c r="I135" s="805"/>
    </row>
    <row r="136" spans="2:9" ht="19.5" customHeight="1" outlineLevel="1" x14ac:dyDescent="0.2">
      <c r="B136" s="809"/>
      <c r="C136" s="810"/>
      <c r="D136" s="792"/>
      <c r="E136" s="809"/>
      <c r="F136" s="618" t="s">
        <v>3935</v>
      </c>
      <c r="G136" s="433" t="s">
        <v>3386</v>
      </c>
      <c r="H136" s="812"/>
      <c r="I136" s="805"/>
    </row>
    <row r="137" spans="2:9" ht="19.5" customHeight="1" outlineLevel="1" x14ac:dyDescent="0.2">
      <c r="B137" s="809"/>
      <c r="C137" s="810"/>
      <c r="D137" s="792"/>
      <c r="E137" s="809"/>
      <c r="F137" s="618" t="s">
        <v>3936</v>
      </c>
      <c r="G137" s="433" t="s">
        <v>3387</v>
      </c>
      <c r="H137" s="812"/>
      <c r="I137" s="805"/>
    </row>
    <row r="138" spans="2:9" ht="19.5" customHeight="1" outlineLevel="1" x14ac:dyDescent="0.2">
      <c r="B138" s="809"/>
      <c r="C138" s="810"/>
      <c r="D138" s="792"/>
      <c r="E138" s="809"/>
      <c r="F138" s="618" t="s">
        <v>3937</v>
      </c>
      <c r="G138" s="433" t="s">
        <v>3388</v>
      </c>
      <c r="H138" s="812"/>
      <c r="I138" s="805"/>
    </row>
    <row r="139" spans="2:9" ht="19.5" customHeight="1" outlineLevel="1" x14ac:dyDescent="0.2">
      <c r="B139" s="809"/>
      <c r="C139" s="810"/>
      <c r="D139" s="792"/>
      <c r="E139" s="809"/>
      <c r="F139" s="618" t="s">
        <v>3278</v>
      </c>
      <c r="G139" s="433" t="s">
        <v>3389</v>
      </c>
      <c r="H139" s="812"/>
      <c r="I139" s="805" t="s">
        <v>4331</v>
      </c>
    </row>
    <row r="140" spans="2:9" ht="19.5" customHeight="1" outlineLevel="1" x14ac:dyDescent="0.2">
      <c r="B140" s="809"/>
      <c r="C140" s="810"/>
      <c r="D140" s="792"/>
      <c r="E140" s="809"/>
      <c r="F140" s="618" t="s">
        <v>3939</v>
      </c>
      <c r="G140" s="433" t="s">
        <v>3390</v>
      </c>
      <c r="H140" s="812"/>
      <c r="I140" s="805"/>
    </row>
    <row r="141" spans="2:9" ht="19.5" customHeight="1" outlineLevel="1" x14ac:dyDescent="0.2">
      <c r="B141" s="809"/>
      <c r="C141" s="810"/>
      <c r="D141" s="792"/>
      <c r="E141" s="809"/>
      <c r="F141" s="618" t="s">
        <v>3278</v>
      </c>
      <c r="G141" s="433" t="s">
        <v>3391</v>
      </c>
      <c r="H141" s="812"/>
      <c r="I141" s="805" t="s">
        <v>4332</v>
      </c>
    </row>
    <row r="142" spans="2:9" ht="19.5" customHeight="1" outlineLevel="1" x14ac:dyDescent="0.2">
      <c r="B142" s="809"/>
      <c r="C142" s="810"/>
      <c r="D142" s="792"/>
      <c r="E142" s="809"/>
      <c r="F142" s="618" t="s">
        <v>3939</v>
      </c>
      <c r="G142" s="433" t="s">
        <v>3392</v>
      </c>
      <c r="H142" s="812"/>
      <c r="I142" s="805"/>
    </row>
    <row r="143" spans="2:9" ht="19.5" customHeight="1" outlineLevel="1" x14ac:dyDescent="0.2">
      <c r="B143" s="809"/>
      <c r="C143" s="810"/>
      <c r="D143" s="792"/>
      <c r="E143" s="809"/>
      <c r="F143" s="618" t="s">
        <v>3940</v>
      </c>
      <c r="G143" s="433" t="s">
        <v>3393</v>
      </c>
      <c r="H143" s="813"/>
      <c r="I143" s="769" t="s">
        <v>4333</v>
      </c>
    </row>
    <row r="144" spans="2:9" ht="19.5" customHeight="1" outlineLevel="1" x14ac:dyDescent="0.2">
      <c r="B144" s="809"/>
      <c r="C144" s="810"/>
      <c r="D144" s="792"/>
      <c r="E144" s="809"/>
      <c r="F144" s="618" t="s">
        <v>3941</v>
      </c>
      <c r="G144" s="433" t="s">
        <v>3394</v>
      </c>
      <c r="H144" s="814"/>
      <c r="I144" s="770"/>
    </row>
    <row r="145" spans="2:9" ht="19.5" customHeight="1" outlineLevel="1" x14ac:dyDescent="0.2">
      <c r="B145" s="809"/>
      <c r="C145" s="810"/>
      <c r="D145" s="792"/>
      <c r="E145" s="809"/>
      <c r="F145" s="618" t="s">
        <v>3942</v>
      </c>
      <c r="G145" s="433" t="s">
        <v>3395</v>
      </c>
      <c r="H145" s="814"/>
      <c r="I145" s="770"/>
    </row>
    <row r="146" spans="2:9" ht="19.5" customHeight="1" outlineLevel="1" x14ac:dyDescent="0.2">
      <c r="B146" s="809"/>
      <c r="C146" s="810"/>
      <c r="D146" s="792"/>
      <c r="E146" s="809"/>
      <c r="F146" s="618" t="s">
        <v>3943</v>
      </c>
      <c r="G146" s="433" t="s">
        <v>3396</v>
      </c>
      <c r="H146" s="814"/>
      <c r="I146" s="770"/>
    </row>
    <row r="147" spans="2:9" ht="19.5" customHeight="1" outlineLevel="1" x14ac:dyDescent="0.2">
      <c r="B147" s="809"/>
      <c r="C147" s="810"/>
      <c r="D147" s="792"/>
      <c r="E147" s="809"/>
      <c r="F147" s="618" t="s">
        <v>3944</v>
      </c>
      <c r="G147" s="433" t="s">
        <v>3397</v>
      </c>
      <c r="H147" s="814"/>
      <c r="I147" s="770"/>
    </row>
    <row r="148" spans="2:9" ht="19.5" customHeight="1" outlineLevel="1" x14ac:dyDescent="0.2">
      <c r="B148" s="809"/>
      <c r="C148" s="810"/>
      <c r="D148" s="792"/>
      <c r="E148" s="809"/>
      <c r="F148" s="618" t="s">
        <v>3945</v>
      </c>
      <c r="G148" s="433" t="s">
        <v>3398</v>
      </c>
      <c r="H148" s="814"/>
      <c r="I148" s="770"/>
    </row>
    <row r="149" spans="2:9" ht="19.5" customHeight="1" outlineLevel="1" x14ac:dyDescent="0.2">
      <c r="B149" s="809"/>
      <c r="C149" s="810"/>
      <c r="D149" s="792"/>
      <c r="E149" s="809"/>
      <c r="F149" s="618" t="s">
        <v>3946</v>
      </c>
      <c r="G149" s="433" t="s">
        <v>3399</v>
      </c>
      <c r="H149" s="814"/>
      <c r="I149" s="770"/>
    </row>
    <row r="150" spans="2:9" ht="19.5" customHeight="1" outlineLevel="1" x14ac:dyDescent="0.2">
      <c r="B150" s="809"/>
      <c r="C150" s="810"/>
      <c r="D150" s="792"/>
      <c r="E150" s="809"/>
      <c r="F150" s="618" t="s">
        <v>3947</v>
      </c>
      <c r="G150" s="433" t="s">
        <v>3400</v>
      </c>
      <c r="H150" s="814"/>
      <c r="I150" s="770"/>
    </row>
    <row r="151" spans="2:9" ht="19.5" customHeight="1" outlineLevel="1" x14ac:dyDescent="0.2">
      <c r="B151" s="809"/>
      <c r="C151" s="810"/>
      <c r="D151" s="792"/>
      <c r="E151" s="809"/>
      <c r="F151" s="618" t="s">
        <v>3948</v>
      </c>
      <c r="G151" s="433" t="s">
        <v>3401</v>
      </c>
      <c r="H151" s="814"/>
      <c r="I151" s="770"/>
    </row>
    <row r="152" spans="2:9" ht="19.5" customHeight="1" outlineLevel="1" x14ac:dyDescent="0.2">
      <c r="B152" s="809"/>
      <c r="C152" s="810"/>
      <c r="D152" s="792"/>
      <c r="E152" s="809"/>
      <c r="F152" s="618" t="s">
        <v>3949</v>
      </c>
      <c r="G152" s="433" t="s">
        <v>3402</v>
      </c>
      <c r="H152" s="814"/>
      <c r="I152" s="770"/>
    </row>
    <row r="153" spans="2:9" ht="19.5" customHeight="1" outlineLevel="1" x14ac:dyDescent="0.2">
      <c r="B153" s="809"/>
      <c r="C153" s="810"/>
      <c r="D153" s="792"/>
      <c r="E153" s="809"/>
      <c r="F153" s="618" t="s">
        <v>3950</v>
      </c>
      <c r="G153" s="433" t="s">
        <v>3403</v>
      </c>
      <c r="H153" s="814"/>
      <c r="I153" s="770"/>
    </row>
    <row r="154" spans="2:9" ht="19.5" customHeight="1" outlineLevel="1" x14ac:dyDescent="0.2">
      <c r="B154" s="809"/>
      <c r="C154" s="810"/>
      <c r="D154" s="792"/>
      <c r="E154" s="809"/>
      <c r="F154" s="618" t="s">
        <v>3951</v>
      </c>
      <c r="G154" s="433" t="s">
        <v>3404</v>
      </c>
      <c r="H154" s="815"/>
      <c r="I154" s="771"/>
    </row>
    <row r="155" spans="2:9" ht="19.5" customHeight="1" outlineLevel="1" x14ac:dyDescent="0.2">
      <c r="B155" s="809"/>
      <c r="C155" s="810"/>
      <c r="D155" s="792"/>
      <c r="E155" s="809"/>
      <c r="F155" s="618" t="s">
        <v>3940</v>
      </c>
      <c r="G155" s="433" t="s">
        <v>3405</v>
      </c>
      <c r="H155" s="812"/>
      <c r="I155" s="805" t="s">
        <v>4334</v>
      </c>
    </row>
    <row r="156" spans="2:9" ht="19.5" customHeight="1" outlineLevel="1" x14ac:dyDescent="0.2">
      <c r="B156" s="809"/>
      <c r="C156" s="810"/>
      <c r="D156" s="792"/>
      <c r="E156" s="809"/>
      <c r="F156" s="618" t="s">
        <v>3941</v>
      </c>
      <c r="G156" s="433" t="s">
        <v>3406</v>
      </c>
      <c r="H156" s="812"/>
      <c r="I156" s="805"/>
    </row>
    <row r="157" spans="2:9" ht="19.5" customHeight="1" outlineLevel="1" x14ac:dyDescent="0.2">
      <c r="B157" s="809"/>
      <c r="C157" s="810"/>
      <c r="D157" s="792"/>
      <c r="E157" s="809"/>
      <c r="F157" s="618" t="s">
        <v>3942</v>
      </c>
      <c r="G157" s="433" t="s">
        <v>3407</v>
      </c>
      <c r="H157" s="812"/>
      <c r="I157" s="805"/>
    </row>
    <row r="158" spans="2:9" ht="19.5" customHeight="1" outlineLevel="1" x14ac:dyDescent="0.2">
      <c r="B158" s="809"/>
      <c r="C158" s="810"/>
      <c r="D158" s="792"/>
      <c r="E158" s="809"/>
      <c r="F158" s="618" t="s">
        <v>3943</v>
      </c>
      <c r="G158" s="433" t="s">
        <v>3408</v>
      </c>
      <c r="H158" s="812"/>
      <c r="I158" s="805"/>
    </row>
    <row r="159" spans="2:9" ht="19.5" customHeight="1" outlineLevel="1" x14ac:dyDescent="0.2">
      <c r="B159" s="809"/>
      <c r="C159" s="810"/>
      <c r="D159" s="792"/>
      <c r="E159" s="809"/>
      <c r="F159" s="618" t="s">
        <v>3944</v>
      </c>
      <c r="G159" s="433" t="s">
        <v>3409</v>
      </c>
      <c r="H159" s="812"/>
      <c r="I159" s="805"/>
    </row>
    <row r="160" spans="2:9" ht="19.5" customHeight="1" outlineLevel="1" x14ac:dyDescent="0.2">
      <c r="B160" s="809"/>
      <c r="C160" s="810"/>
      <c r="D160" s="792"/>
      <c r="E160" s="809"/>
      <c r="F160" s="618" t="s">
        <v>3945</v>
      </c>
      <c r="G160" s="433" t="s">
        <v>3410</v>
      </c>
      <c r="H160" s="812"/>
      <c r="I160" s="805"/>
    </row>
    <row r="161" spans="2:9" ht="19.5" customHeight="1" outlineLevel="1" x14ac:dyDescent="0.2">
      <c r="B161" s="809"/>
      <c r="C161" s="810"/>
      <c r="D161" s="792"/>
      <c r="E161" s="809"/>
      <c r="F161" s="618" t="s">
        <v>3946</v>
      </c>
      <c r="G161" s="433" t="s">
        <v>3411</v>
      </c>
      <c r="H161" s="812"/>
      <c r="I161" s="805"/>
    </row>
    <row r="162" spans="2:9" ht="19.5" customHeight="1" outlineLevel="1" x14ac:dyDescent="0.2">
      <c r="B162" s="809"/>
      <c r="C162" s="810"/>
      <c r="D162" s="792"/>
      <c r="E162" s="809"/>
      <c r="F162" s="618" t="s">
        <v>3947</v>
      </c>
      <c r="G162" s="433" t="s">
        <v>3412</v>
      </c>
      <c r="H162" s="812"/>
      <c r="I162" s="805"/>
    </row>
    <row r="163" spans="2:9" ht="19.5" customHeight="1" outlineLevel="1" x14ac:dyDescent="0.2">
      <c r="B163" s="809"/>
      <c r="C163" s="810"/>
      <c r="D163" s="792"/>
      <c r="E163" s="809"/>
      <c r="F163" s="618" t="s">
        <v>3948</v>
      </c>
      <c r="G163" s="433" t="s">
        <v>3413</v>
      </c>
      <c r="H163" s="812"/>
      <c r="I163" s="805"/>
    </row>
    <row r="164" spans="2:9" ht="19.5" customHeight="1" outlineLevel="1" x14ac:dyDescent="0.2">
      <c r="B164" s="809"/>
      <c r="C164" s="810"/>
      <c r="D164" s="792"/>
      <c r="E164" s="809"/>
      <c r="F164" s="618" t="s">
        <v>3949</v>
      </c>
      <c r="G164" s="433" t="s">
        <v>3414</v>
      </c>
      <c r="H164" s="812"/>
      <c r="I164" s="805"/>
    </row>
    <row r="165" spans="2:9" ht="19.5" customHeight="1" outlineLevel="1" x14ac:dyDescent="0.2">
      <c r="B165" s="809"/>
      <c r="C165" s="810"/>
      <c r="D165" s="792"/>
      <c r="E165" s="809"/>
      <c r="F165" s="618" t="s">
        <v>3950</v>
      </c>
      <c r="G165" s="433" t="s">
        <v>3415</v>
      </c>
      <c r="H165" s="812"/>
      <c r="I165" s="805"/>
    </row>
    <row r="166" spans="2:9" ht="19.5" customHeight="1" outlineLevel="1" x14ac:dyDescent="0.2">
      <c r="B166" s="809"/>
      <c r="C166" s="810"/>
      <c r="D166" s="792"/>
      <c r="E166" s="809"/>
      <c r="F166" s="618" t="s">
        <v>3951</v>
      </c>
      <c r="G166" s="433" t="s">
        <v>3416</v>
      </c>
      <c r="H166" s="812"/>
      <c r="I166" s="805"/>
    </row>
    <row r="167" spans="2:9" ht="19.5" customHeight="1" outlineLevel="1" x14ac:dyDescent="0.2">
      <c r="B167" s="809"/>
      <c r="C167" s="810"/>
      <c r="D167" s="792"/>
      <c r="E167" s="809"/>
      <c r="F167" s="618" t="s">
        <v>3952</v>
      </c>
      <c r="G167" s="433" t="s">
        <v>3417</v>
      </c>
      <c r="H167" s="812"/>
      <c r="I167" s="805" t="s">
        <v>4335</v>
      </c>
    </row>
    <row r="168" spans="2:9" ht="19.5" customHeight="1" outlineLevel="1" x14ac:dyDescent="0.2">
      <c r="B168" s="809"/>
      <c r="C168" s="810"/>
      <c r="D168" s="792"/>
      <c r="E168" s="809"/>
      <c r="F168" s="618" t="s">
        <v>3953</v>
      </c>
      <c r="G168" s="433" t="s">
        <v>3418</v>
      </c>
      <c r="H168" s="812"/>
      <c r="I168" s="805"/>
    </row>
    <row r="169" spans="2:9" ht="19.5" customHeight="1" outlineLevel="1" x14ac:dyDescent="0.2">
      <c r="B169" s="809"/>
      <c r="C169" s="810"/>
      <c r="D169" s="792"/>
      <c r="E169" s="809"/>
      <c r="F169" s="618" t="s">
        <v>3954</v>
      </c>
      <c r="G169" s="433" t="s">
        <v>3419</v>
      </c>
      <c r="H169" s="812"/>
      <c r="I169" s="805"/>
    </row>
    <row r="170" spans="2:9" ht="19.5" customHeight="1" outlineLevel="1" x14ac:dyDescent="0.2">
      <c r="B170" s="809"/>
      <c r="C170" s="810"/>
      <c r="D170" s="792"/>
      <c r="E170" s="809"/>
      <c r="F170" s="618" t="s">
        <v>3955</v>
      </c>
      <c r="G170" s="433" t="s">
        <v>3420</v>
      </c>
      <c r="H170" s="812"/>
      <c r="I170" s="805"/>
    </row>
    <row r="171" spans="2:9" ht="19.5" customHeight="1" outlineLevel="1" x14ac:dyDescent="0.2">
      <c r="B171" s="809"/>
      <c r="C171" s="810"/>
      <c r="D171" s="792"/>
      <c r="E171" s="809"/>
      <c r="F171" s="618" t="s">
        <v>3956</v>
      </c>
      <c r="G171" s="433" t="s">
        <v>3421</v>
      </c>
      <c r="H171" s="812"/>
      <c r="I171" s="805"/>
    </row>
    <row r="172" spans="2:9" ht="19.5" customHeight="1" outlineLevel="1" x14ac:dyDescent="0.2">
      <c r="B172" s="809"/>
      <c r="C172" s="810"/>
      <c r="D172" s="792"/>
      <c r="E172" s="809"/>
      <c r="F172" s="618" t="s">
        <v>3957</v>
      </c>
      <c r="G172" s="433" t="s">
        <v>3422</v>
      </c>
      <c r="H172" s="812"/>
      <c r="I172" s="805"/>
    </row>
    <row r="173" spans="2:9" ht="19.5" customHeight="1" outlineLevel="1" x14ac:dyDescent="0.2">
      <c r="B173" s="809"/>
      <c r="C173" s="810"/>
      <c r="D173" s="792"/>
      <c r="E173" s="809"/>
      <c r="F173" s="618" t="s">
        <v>3958</v>
      </c>
      <c r="G173" s="433" t="s">
        <v>3423</v>
      </c>
      <c r="H173" s="812"/>
      <c r="I173" s="805"/>
    </row>
    <row r="174" spans="2:9" ht="19.5" customHeight="1" outlineLevel="1" x14ac:dyDescent="0.2">
      <c r="B174" s="809"/>
      <c r="C174" s="810"/>
      <c r="D174" s="792"/>
      <c r="E174" s="809"/>
      <c r="F174" s="618" t="s">
        <v>3959</v>
      </c>
      <c r="G174" s="433" t="s">
        <v>3424</v>
      </c>
      <c r="H174" s="812"/>
      <c r="I174" s="805" t="s">
        <v>4336</v>
      </c>
    </row>
    <row r="175" spans="2:9" ht="19.5" customHeight="1" outlineLevel="1" x14ac:dyDescent="0.2">
      <c r="B175" s="809"/>
      <c r="C175" s="810"/>
      <c r="D175" s="792"/>
      <c r="E175" s="809"/>
      <c r="F175" s="618" t="s">
        <v>3960</v>
      </c>
      <c r="G175" s="433" t="s">
        <v>3425</v>
      </c>
      <c r="H175" s="812"/>
      <c r="I175" s="805"/>
    </row>
    <row r="176" spans="2:9" ht="19.5" customHeight="1" outlineLevel="1" x14ac:dyDescent="0.2">
      <c r="B176" s="809"/>
      <c r="C176" s="810"/>
      <c r="D176" s="792"/>
      <c r="E176" s="809"/>
      <c r="F176" s="618" t="s">
        <v>3961</v>
      </c>
      <c r="G176" s="433" t="s">
        <v>3426</v>
      </c>
      <c r="H176" s="812"/>
      <c r="I176" s="805"/>
    </row>
    <row r="177" spans="2:9" ht="19.5" customHeight="1" outlineLevel="1" x14ac:dyDescent="0.2">
      <c r="B177" s="809"/>
      <c r="C177" s="810"/>
      <c r="D177" s="792"/>
      <c r="E177" s="809"/>
      <c r="F177" s="618" t="s">
        <v>3962</v>
      </c>
      <c r="G177" s="433" t="s">
        <v>3427</v>
      </c>
      <c r="H177" s="812"/>
      <c r="I177" s="805"/>
    </row>
    <row r="178" spans="2:9" ht="19.5" customHeight="1" outlineLevel="1" x14ac:dyDescent="0.2">
      <c r="B178" s="809"/>
      <c r="C178" s="810"/>
      <c r="D178" s="792"/>
      <c r="E178" s="809"/>
      <c r="F178" s="618" t="s">
        <v>3963</v>
      </c>
      <c r="G178" s="433" t="s">
        <v>3428</v>
      </c>
      <c r="H178" s="812"/>
      <c r="I178" s="805"/>
    </row>
    <row r="179" spans="2:9" ht="19.5" customHeight="1" outlineLevel="1" x14ac:dyDescent="0.2">
      <c r="B179" s="809"/>
      <c r="C179" s="810"/>
      <c r="D179" s="792"/>
      <c r="E179" s="809"/>
      <c r="F179" s="618" t="s">
        <v>3964</v>
      </c>
      <c r="G179" s="433" t="s">
        <v>3429</v>
      </c>
      <c r="H179" s="812"/>
      <c r="I179" s="805"/>
    </row>
    <row r="180" spans="2:9" ht="19.5" customHeight="1" outlineLevel="1" x14ac:dyDescent="0.2">
      <c r="B180" s="809"/>
      <c r="C180" s="810"/>
      <c r="D180" s="792"/>
      <c r="E180" s="809"/>
      <c r="F180" s="618" t="s">
        <v>3965</v>
      </c>
      <c r="G180" s="433" t="s">
        <v>3430</v>
      </c>
      <c r="H180" s="812"/>
      <c r="I180" s="805" t="s">
        <v>4337</v>
      </c>
    </row>
    <row r="181" spans="2:9" ht="19.5" customHeight="1" outlineLevel="1" x14ac:dyDescent="0.2">
      <c r="B181" s="809"/>
      <c r="C181" s="810"/>
      <c r="D181" s="792"/>
      <c r="E181" s="809"/>
      <c r="F181" s="618" t="s">
        <v>3966</v>
      </c>
      <c r="G181" s="433" t="s">
        <v>3431</v>
      </c>
      <c r="H181" s="812"/>
      <c r="I181" s="805"/>
    </row>
    <row r="182" spans="2:9" ht="19.5" customHeight="1" outlineLevel="1" x14ac:dyDescent="0.2">
      <c r="B182" s="809"/>
      <c r="C182" s="810"/>
      <c r="D182" s="792"/>
      <c r="E182" s="809"/>
      <c r="F182" s="618" t="s">
        <v>3967</v>
      </c>
      <c r="G182" s="433" t="s">
        <v>3432</v>
      </c>
      <c r="H182" s="812"/>
      <c r="I182" s="805"/>
    </row>
    <row r="183" spans="2:9" ht="19.5" customHeight="1" outlineLevel="1" x14ac:dyDescent="0.2">
      <c r="B183" s="809"/>
      <c r="C183" s="810"/>
      <c r="D183" s="792"/>
      <c r="E183" s="809"/>
      <c r="F183" s="618" t="s">
        <v>3965</v>
      </c>
      <c r="G183" s="433" t="s">
        <v>3433</v>
      </c>
      <c r="H183" s="812"/>
      <c r="I183" s="805" t="s">
        <v>4338</v>
      </c>
    </row>
    <row r="184" spans="2:9" ht="19.5" customHeight="1" outlineLevel="1" x14ac:dyDescent="0.2">
      <c r="B184" s="809"/>
      <c r="C184" s="810"/>
      <c r="D184" s="792"/>
      <c r="E184" s="809"/>
      <c r="F184" s="618" t="s">
        <v>3966</v>
      </c>
      <c r="G184" s="433" t="s">
        <v>3434</v>
      </c>
      <c r="H184" s="812"/>
      <c r="I184" s="805"/>
    </row>
    <row r="185" spans="2:9" ht="19.5" customHeight="1" outlineLevel="1" x14ac:dyDescent="0.2">
      <c r="B185" s="809"/>
      <c r="C185" s="810"/>
      <c r="D185" s="792"/>
      <c r="E185" s="809"/>
      <c r="F185" s="618" t="s">
        <v>3968</v>
      </c>
      <c r="G185" s="433" t="s">
        <v>3435</v>
      </c>
      <c r="H185" s="812"/>
      <c r="I185" s="805" t="s">
        <v>4339</v>
      </c>
    </row>
    <row r="186" spans="2:9" ht="19.5" customHeight="1" outlineLevel="1" x14ac:dyDescent="0.2">
      <c r="B186" s="809"/>
      <c r="C186" s="810"/>
      <c r="D186" s="792"/>
      <c r="E186" s="809"/>
      <c r="F186" s="618" t="s">
        <v>3969</v>
      </c>
      <c r="G186" s="433" t="s">
        <v>3436</v>
      </c>
      <c r="H186" s="812"/>
      <c r="I186" s="805"/>
    </row>
    <row r="187" spans="2:9" ht="19.5" customHeight="1" outlineLevel="1" x14ac:dyDescent="0.2">
      <c r="B187" s="809"/>
      <c r="C187" s="810"/>
      <c r="D187" s="792"/>
      <c r="E187" s="809"/>
      <c r="F187" s="618" t="s">
        <v>3970</v>
      </c>
      <c r="G187" s="433" t="s">
        <v>3437</v>
      </c>
      <c r="H187" s="812"/>
      <c r="I187" s="805" t="s">
        <v>4340</v>
      </c>
    </row>
    <row r="188" spans="2:9" ht="19.5" customHeight="1" outlineLevel="1" x14ac:dyDescent="0.2">
      <c r="B188" s="809"/>
      <c r="C188" s="810"/>
      <c r="D188" s="792"/>
      <c r="E188" s="809"/>
      <c r="F188" s="618" t="s">
        <v>3971</v>
      </c>
      <c r="G188" s="433" t="s">
        <v>3438</v>
      </c>
      <c r="H188" s="812"/>
      <c r="I188" s="805"/>
    </row>
    <row r="189" spans="2:9" ht="19.5" customHeight="1" outlineLevel="1" x14ac:dyDescent="0.2">
      <c r="B189" s="809"/>
      <c r="C189" s="810"/>
      <c r="D189" s="792"/>
      <c r="E189" s="809"/>
      <c r="F189" s="618" t="s">
        <v>3972</v>
      </c>
      <c r="G189" s="433" t="s">
        <v>3439</v>
      </c>
      <c r="H189" s="812"/>
      <c r="I189" s="805" t="s">
        <v>4341</v>
      </c>
    </row>
    <row r="190" spans="2:9" ht="19.5" customHeight="1" outlineLevel="1" x14ac:dyDescent="0.2">
      <c r="B190" s="809"/>
      <c r="C190" s="810"/>
      <c r="D190" s="792"/>
      <c r="E190" s="809"/>
      <c r="F190" s="618" t="s">
        <v>3973</v>
      </c>
      <c r="G190" s="433" t="s">
        <v>3440</v>
      </c>
      <c r="H190" s="812"/>
      <c r="I190" s="805"/>
    </row>
    <row r="191" spans="2:9" ht="19.5" customHeight="1" outlineLevel="1" x14ac:dyDescent="0.2">
      <c r="B191" s="809"/>
      <c r="C191" s="810"/>
      <c r="D191" s="792"/>
      <c r="E191" s="809"/>
      <c r="F191" s="618" t="s">
        <v>3974</v>
      </c>
      <c r="G191" s="433" t="s">
        <v>3441</v>
      </c>
      <c r="H191" s="812"/>
      <c r="I191" s="805" t="s">
        <v>4342</v>
      </c>
    </row>
    <row r="192" spans="2:9" ht="19.5" customHeight="1" outlineLevel="1" x14ac:dyDescent="0.2">
      <c r="B192" s="809"/>
      <c r="C192" s="810"/>
      <c r="D192" s="792"/>
      <c r="E192" s="809"/>
      <c r="F192" s="618" t="s">
        <v>3975</v>
      </c>
      <c r="G192" s="433" t="s">
        <v>3442</v>
      </c>
      <c r="H192" s="812"/>
      <c r="I192" s="805"/>
    </row>
    <row r="193" spans="2:9" ht="19.5" customHeight="1" outlineLevel="1" x14ac:dyDescent="0.2">
      <c r="B193" s="809"/>
      <c r="C193" s="810"/>
      <c r="D193" s="792"/>
      <c r="E193" s="809"/>
      <c r="F193" s="618" t="s">
        <v>3976</v>
      </c>
      <c r="G193" s="433" t="s">
        <v>3443</v>
      </c>
      <c r="H193" s="812"/>
      <c r="I193" s="805"/>
    </row>
    <row r="194" spans="2:9" ht="19.5" customHeight="1" outlineLevel="1" x14ac:dyDescent="0.2">
      <c r="B194" s="809"/>
      <c r="C194" s="810"/>
      <c r="D194" s="792"/>
      <c r="E194" s="809"/>
      <c r="F194" s="618" t="s">
        <v>3977</v>
      </c>
      <c r="G194" s="433" t="s">
        <v>3444</v>
      </c>
      <c r="H194" s="812"/>
      <c r="I194" s="805"/>
    </row>
    <row r="195" spans="2:9" ht="19.5" customHeight="1" outlineLevel="1" x14ac:dyDescent="0.2">
      <c r="B195" s="809"/>
      <c r="C195" s="810"/>
      <c r="D195" s="792"/>
      <c r="E195" s="809"/>
      <c r="F195" s="618" t="s">
        <v>3978</v>
      </c>
      <c r="G195" s="433" t="s">
        <v>3445</v>
      </c>
      <c r="H195" s="812"/>
      <c r="I195" s="805"/>
    </row>
    <row r="196" spans="2:9" ht="19.5" customHeight="1" outlineLevel="1" x14ac:dyDescent="0.2">
      <c r="B196" s="809"/>
      <c r="C196" s="810"/>
      <c r="D196" s="792"/>
      <c r="E196" s="809"/>
      <c r="F196" s="618" t="s">
        <v>3979</v>
      </c>
      <c r="G196" s="433" t="s">
        <v>3446</v>
      </c>
      <c r="H196" s="812"/>
      <c r="I196" s="805"/>
    </row>
    <row r="197" spans="2:9" ht="19.5" customHeight="1" outlineLevel="1" x14ac:dyDescent="0.2">
      <c r="B197" s="809"/>
      <c r="C197" s="810"/>
      <c r="D197" s="792"/>
      <c r="E197" s="809"/>
      <c r="F197" s="618" t="s">
        <v>3980</v>
      </c>
      <c r="G197" s="433" t="s">
        <v>3447</v>
      </c>
      <c r="H197" s="812"/>
      <c r="I197" s="805"/>
    </row>
    <row r="198" spans="2:9" ht="19.5" customHeight="1" outlineLevel="1" x14ac:dyDescent="0.2">
      <c r="B198" s="809"/>
      <c r="C198" s="810"/>
      <c r="D198" s="792"/>
      <c r="E198" s="809"/>
      <c r="F198" s="618" t="s">
        <v>3981</v>
      </c>
      <c r="G198" s="433" t="s">
        <v>3448</v>
      </c>
      <c r="H198" s="812"/>
      <c r="I198" s="805"/>
    </row>
    <row r="199" spans="2:9" ht="19.5" customHeight="1" outlineLevel="1" x14ac:dyDescent="0.2">
      <c r="B199" s="809"/>
      <c r="C199" s="810"/>
      <c r="D199" s="792"/>
      <c r="E199" s="809"/>
      <c r="F199" s="618" t="s">
        <v>3982</v>
      </c>
      <c r="G199" s="433" t="s">
        <v>3449</v>
      </c>
      <c r="H199" s="812"/>
      <c r="I199" s="805"/>
    </row>
    <row r="200" spans="2:9" ht="19.5" customHeight="1" outlineLevel="1" x14ac:dyDescent="0.2">
      <c r="B200" s="809"/>
      <c r="C200" s="810"/>
      <c r="D200" s="792"/>
      <c r="E200" s="809"/>
      <c r="F200" s="618" t="s">
        <v>3983</v>
      </c>
      <c r="G200" s="433" t="s">
        <v>3450</v>
      </c>
      <c r="H200" s="812"/>
      <c r="I200" s="805"/>
    </row>
    <row r="201" spans="2:9" ht="19.5" customHeight="1" outlineLevel="1" x14ac:dyDescent="0.2">
      <c r="B201" s="809"/>
      <c r="C201" s="810"/>
      <c r="D201" s="792"/>
      <c r="E201" s="809"/>
      <c r="F201" s="618" t="s">
        <v>3984</v>
      </c>
      <c r="G201" s="433" t="s">
        <v>3451</v>
      </c>
      <c r="H201" s="812"/>
      <c r="I201" s="805"/>
    </row>
    <row r="202" spans="2:9" ht="19.5" customHeight="1" outlineLevel="1" x14ac:dyDescent="0.2">
      <c r="B202" s="809"/>
      <c r="C202" s="810"/>
      <c r="D202" s="792"/>
      <c r="E202" s="809"/>
      <c r="F202" s="618" t="s">
        <v>3985</v>
      </c>
      <c r="G202" s="433" t="s">
        <v>3452</v>
      </c>
      <c r="H202" s="812"/>
      <c r="I202" s="805"/>
    </row>
    <row r="203" spans="2:9" ht="19.5" customHeight="1" outlineLevel="1" x14ac:dyDescent="0.2">
      <c r="B203" s="809"/>
      <c r="C203" s="810"/>
      <c r="D203" s="792"/>
      <c r="E203" s="809"/>
      <c r="F203" s="618" t="s">
        <v>3986</v>
      </c>
      <c r="G203" s="433" t="s">
        <v>3453</v>
      </c>
      <c r="H203" s="812"/>
      <c r="I203" s="805"/>
    </row>
    <row r="204" spans="2:9" ht="19.5" customHeight="1" outlineLevel="1" x14ac:dyDescent="0.2">
      <c r="B204" s="809"/>
      <c r="C204" s="810"/>
      <c r="D204" s="792"/>
      <c r="E204" s="809"/>
      <c r="F204" s="618" t="s">
        <v>3987</v>
      </c>
      <c r="G204" s="433" t="s">
        <v>3454</v>
      </c>
      <c r="H204" s="812"/>
      <c r="I204" s="805"/>
    </row>
    <row r="205" spans="2:9" ht="19.5" customHeight="1" outlineLevel="1" x14ac:dyDescent="0.2">
      <c r="B205" s="809"/>
      <c r="C205" s="810"/>
      <c r="D205" s="792"/>
      <c r="E205" s="809"/>
      <c r="F205" s="618" t="s">
        <v>3988</v>
      </c>
      <c r="G205" s="433" t="s">
        <v>3455</v>
      </c>
      <c r="H205" s="812"/>
      <c r="I205" s="805"/>
    </row>
    <row r="206" spans="2:9" ht="19.5" customHeight="1" outlineLevel="1" x14ac:dyDescent="0.2">
      <c r="B206" s="809"/>
      <c r="C206" s="810"/>
      <c r="D206" s="792"/>
      <c r="E206" s="809"/>
      <c r="F206" s="618" t="s">
        <v>3989</v>
      </c>
      <c r="G206" s="433" t="s">
        <v>3456</v>
      </c>
      <c r="H206" s="812"/>
      <c r="I206" s="805"/>
    </row>
    <row r="207" spans="2:9" ht="19.5" customHeight="1" outlineLevel="1" x14ac:dyDescent="0.2">
      <c r="B207" s="809"/>
      <c r="C207" s="810"/>
      <c r="D207" s="792"/>
      <c r="E207" s="809"/>
      <c r="F207" s="618" t="s">
        <v>3990</v>
      </c>
      <c r="G207" s="433" t="s">
        <v>3457</v>
      </c>
      <c r="H207" s="812"/>
      <c r="I207" s="805"/>
    </row>
    <row r="208" spans="2:9" ht="19.5" customHeight="1" outlineLevel="1" x14ac:dyDescent="0.2">
      <c r="B208" s="809"/>
      <c r="C208" s="810"/>
      <c r="D208" s="792"/>
      <c r="E208" s="809"/>
      <c r="F208" s="618" t="s">
        <v>3991</v>
      </c>
      <c r="G208" s="433" t="s">
        <v>3458</v>
      </c>
      <c r="H208" s="812"/>
      <c r="I208" s="805"/>
    </row>
    <row r="209" spans="2:9" ht="19.5" customHeight="1" outlineLevel="1" x14ac:dyDescent="0.2">
      <c r="B209" s="809"/>
      <c r="C209" s="810"/>
      <c r="D209" s="792"/>
      <c r="E209" s="809"/>
      <c r="F209" s="618" t="s">
        <v>3992</v>
      </c>
      <c r="G209" s="433" t="s">
        <v>3459</v>
      </c>
      <c r="H209" s="812"/>
      <c r="I209" s="805"/>
    </row>
    <row r="210" spans="2:9" ht="19.5" customHeight="1" outlineLevel="1" x14ac:dyDescent="0.2">
      <c r="B210" s="809"/>
      <c r="C210" s="810"/>
      <c r="D210" s="792"/>
      <c r="E210" s="809"/>
      <c r="F210" s="618" t="s">
        <v>3993</v>
      </c>
      <c r="G210" s="433" t="s">
        <v>3460</v>
      </c>
      <c r="H210" s="812"/>
      <c r="I210" s="805"/>
    </row>
    <row r="211" spans="2:9" ht="19.5" customHeight="1" outlineLevel="1" x14ac:dyDescent="0.2">
      <c r="B211" s="809"/>
      <c r="C211" s="810"/>
      <c r="D211" s="792"/>
      <c r="E211" s="809"/>
      <c r="F211" s="618" t="s">
        <v>3994</v>
      </c>
      <c r="G211" s="433" t="s">
        <v>3461</v>
      </c>
      <c r="H211" s="812"/>
      <c r="I211" s="805"/>
    </row>
    <row r="212" spans="2:9" ht="19.5" customHeight="1" outlineLevel="1" x14ac:dyDescent="0.2">
      <c r="B212" s="809"/>
      <c r="C212" s="810"/>
      <c r="D212" s="792"/>
      <c r="E212" s="809"/>
      <c r="F212" s="618" t="s">
        <v>3995</v>
      </c>
      <c r="G212" s="433" t="s">
        <v>3462</v>
      </c>
      <c r="H212" s="812"/>
      <c r="I212" s="805"/>
    </row>
    <row r="213" spans="2:9" ht="19.5" customHeight="1" outlineLevel="1" x14ac:dyDescent="0.2">
      <c r="B213" s="809"/>
      <c r="C213" s="810"/>
      <c r="D213" s="792"/>
      <c r="E213" s="809"/>
      <c r="F213" s="618" t="s">
        <v>3996</v>
      </c>
      <c r="G213" s="433" t="s">
        <v>3463</v>
      </c>
      <c r="H213" s="812"/>
      <c r="I213" s="805"/>
    </row>
    <row r="214" spans="2:9" ht="19.5" customHeight="1" outlineLevel="1" x14ac:dyDescent="0.2">
      <c r="B214" s="809"/>
      <c r="C214" s="810"/>
      <c r="D214" s="792"/>
      <c r="E214" s="809"/>
      <c r="F214" s="618" t="s">
        <v>3997</v>
      </c>
      <c r="G214" s="433" t="s">
        <v>3464</v>
      </c>
      <c r="H214" s="812"/>
      <c r="I214" s="805"/>
    </row>
    <row r="215" spans="2:9" ht="19.5" customHeight="1" outlineLevel="1" x14ac:dyDescent="0.2">
      <c r="B215" s="809"/>
      <c r="C215" s="810"/>
      <c r="D215" s="792"/>
      <c r="E215" s="809"/>
      <c r="F215" s="618" t="s">
        <v>3998</v>
      </c>
      <c r="G215" s="433" t="s">
        <v>3465</v>
      </c>
      <c r="H215" s="812"/>
      <c r="I215" s="805"/>
    </row>
    <row r="216" spans="2:9" ht="19.5" customHeight="1" outlineLevel="1" x14ac:dyDescent="0.2">
      <c r="B216" s="809"/>
      <c r="C216" s="810"/>
      <c r="D216" s="792"/>
      <c r="E216" s="809"/>
      <c r="F216" s="618" t="s">
        <v>3999</v>
      </c>
      <c r="G216" s="433" t="s">
        <v>3466</v>
      </c>
      <c r="H216" s="812"/>
      <c r="I216" s="805"/>
    </row>
    <row r="217" spans="2:9" ht="19.5" customHeight="1" outlineLevel="1" x14ac:dyDescent="0.2">
      <c r="B217" s="809"/>
      <c r="C217" s="810"/>
      <c r="D217" s="792"/>
      <c r="E217" s="809"/>
      <c r="F217" s="618" t="s">
        <v>4000</v>
      </c>
      <c r="G217" s="433" t="s">
        <v>3467</v>
      </c>
      <c r="H217" s="812"/>
      <c r="I217" s="805"/>
    </row>
    <row r="218" spans="2:9" ht="19.5" customHeight="1" outlineLevel="1" x14ac:dyDescent="0.2">
      <c r="B218" s="809"/>
      <c r="C218" s="810"/>
      <c r="D218" s="792"/>
      <c r="E218" s="809"/>
      <c r="F218" s="618" t="s">
        <v>4001</v>
      </c>
      <c r="G218" s="433" t="s">
        <v>3468</v>
      </c>
      <c r="H218" s="812"/>
      <c r="I218" s="805"/>
    </row>
    <row r="219" spans="2:9" ht="19.5" customHeight="1" outlineLevel="1" x14ac:dyDescent="0.2">
      <c r="B219" s="809"/>
      <c r="C219" s="810"/>
      <c r="D219" s="792"/>
      <c r="E219" s="809"/>
      <c r="F219" s="618" t="s">
        <v>4002</v>
      </c>
      <c r="G219" s="433" t="s">
        <v>3469</v>
      </c>
      <c r="H219" s="812"/>
      <c r="I219" s="805"/>
    </row>
    <row r="220" spans="2:9" ht="19.5" customHeight="1" outlineLevel="1" x14ac:dyDescent="0.2">
      <c r="B220" s="809"/>
      <c r="C220" s="810"/>
      <c r="D220" s="792"/>
      <c r="E220" s="809"/>
      <c r="F220" s="618" t="s">
        <v>4003</v>
      </c>
      <c r="G220" s="433" t="s">
        <v>3470</v>
      </c>
      <c r="H220" s="812"/>
      <c r="I220" s="805"/>
    </row>
    <row r="221" spans="2:9" ht="19.5" customHeight="1" outlineLevel="1" x14ac:dyDescent="0.2">
      <c r="B221" s="809"/>
      <c r="C221" s="810"/>
      <c r="D221" s="792"/>
      <c r="E221" s="809"/>
      <c r="F221" s="618" t="s">
        <v>3974</v>
      </c>
      <c r="G221" s="433" t="s">
        <v>3471</v>
      </c>
      <c r="H221" s="812"/>
      <c r="I221" s="805" t="s">
        <v>4343</v>
      </c>
    </row>
    <row r="222" spans="2:9" ht="19.5" customHeight="1" outlineLevel="1" x14ac:dyDescent="0.2">
      <c r="B222" s="809"/>
      <c r="C222" s="810"/>
      <c r="D222" s="792"/>
      <c r="E222" s="809"/>
      <c r="F222" s="618" t="s">
        <v>3975</v>
      </c>
      <c r="G222" s="433" t="s">
        <v>3472</v>
      </c>
      <c r="H222" s="812"/>
      <c r="I222" s="805"/>
    </row>
    <row r="223" spans="2:9" ht="19.5" customHeight="1" outlineLevel="1" x14ac:dyDescent="0.2">
      <c r="B223" s="809"/>
      <c r="C223" s="810"/>
      <c r="D223" s="792"/>
      <c r="E223" s="809"/>
      <c r="F223" s="618" t="s">
        <v>3976</v>
      </c>
      <c r="G223" s="433" t="s">
        <v>3473</v>
      </c>
      <c r="H223" s="812"/>
      <c r="I223" s="805"/>
    </row>
    <row r="224" spans="2:9" ht="19.5" customHeight="1" outlineLevel="1" x14ac:dyDescent="0.2">
      <c r="B224" s="809"/>
      <c r="C224" s="810"/>
      <c r="D224" s="792"/>
      <c r="E224" s="809"/>
      <c r="F224" s="618" t="s">
        <v>3978</v>
      </c>
      <c r="G224" s="433" t="s">
        <v>3474</v>
      </c>
      <c r="H224" s="812"/>
      <c r="I224" s="805"/>
    </row>
    <row r="225" spans="2:9" ht="19.5" customHeight="1" outlineLevel="1" x14ac:dyDescent="0.2">
      <c r="B225" s="809"/>
      <c r="C225" s="810"/>
      <c r="D225" s="792"/>
      <c r="E225" s="809"/>
      <c r="F225" s="618" t="s">
        <v>3979</v>
      </c>
      <c r="G225" s="433" t="s">
        <v>3475</v>
      </c>
      <c r="H225" s="812"/>
      <c r="I225" s="805"/>
    </row>
    <row r="226" spans="2:9" ht="19.5" customHeight="1" outlineLevel="1" x14ac:dyDescent="0.2">
      <c r="B226" s="809"/>
      <c r="C226" s="810"/>
      <c r="D226" s="792"/>
      <c r="E226" s="809"/>
      <c r="F226" s="618" t="s">
        <v>3980</v>
      </c>
      <c r="G226" s="433" t="s">
        <v>3476</v>
      </c>
      <c r="H226" s="812"/>
      <c r="I226" s="805"/>
    </row>
    <row r="227" spans="2:9" ht="19.5" customHeight="1" outlineLevel="1" x14ac:dyDescent="0.2">
      <c r="B227" s="809"/>
      <c r="C227" s="810"/>
      <c r="D227" s="792"/>
      <c r="E227" s="809"/>
      <c r="F227" s="618" t="s">
        <v>3981</v>
      </c>
      <c r="G227" s="433" t="s">
        <v>3477</v>
      </c>
      <c r="H227" s="812"/>
      <c r="I227" s="805"/>
    </row>
    <row r="228" spans="2:9" ht="19.5" customHeight="1" outlineLevel="1" x14ac:dyDescent="0.2">
      <c r="B228" s="809"/>
      <c r="C228" s="810"/>
      <c r="D228" s="792"/>
      <c r="E228" s="809"/>
      <c r="F228" s="618" t="s">
        <v>3982</v>
      </c>
      <c r="G228" s="433" t="s">
        <v>3478</v>
      </c>
      <c r="H228" s="812"/>
      <c r="I228" s="805"/>
    </row>
    <row r="229" spans="2:9" ht="19.5" customHeight="1" outlineLevel="1" x14ac:dyDescent="0.2">
      <c r="B229" s="809"/>
      <c r="C229" s="810"/>
      <c r="D229" s="792"/>
      <c r="E229" s="809"/>
      <c r="F229" s="618" t="s">
        <v>3983</v>
      </c>
      <c r="G229" s="433" t="s">
        <v>3479</v>
      </c>
      <c r="H229" s="812"/>
      <c r="I229" s="805"/>
    </row>
    <row r="230" spans="2:9" ht="19.5" customHeight="1" outlineLevel="1" x14ac:dyDescent="0.2">
      <c r="B230" s="809"/>
      <c r="C230" s="810"/>
      <c r="D230" s="792"/>
      <c r="E230" s="809"/>
      <c r="F230" s="618" t="s">
        <v>3984</v>
      </c>
      <c r="G230" s="433" t="s">
        <v>3480</v>
      </c>
      <c r="H230" s="812"/>
      <c r="I230" s="805"/>
    </row>
    <row r="231" spans="2:9" ht="19.5" customHeight="1" outlineLevel="1" x14ac:dyDescent="0.2">
      <c r="B231" s="809"/>
      <c r="C231" s="810"/>
      <c r="D231" s="792"/>
      <c r="E231" s="809"/>
      <c r="F231" s="618" t="s">
        <v>3985</v>
      </c>
      <c r="G231" s="433" t="s">
        <v>3481</v>
      </c>
      <c r="H231" s="812"/>
      <c r="I231" s="805"/>
    </row>
    <row r="232" spans="2:9" ht="19.5" customHeight="1" outlineLevel="1" x14ac:dyDescent="0.2">
      <c r="B232" s="809"/>
      <c r="C232" s="810"/>
      <c r="D232" s="792"/>
      <c r="E232" s="809"/>
      <c r="F232" s="618" t="s">
        <v>3986</v>
      </c>
      <c r="G232" s="433" t="s">
        <v>3482</v>
      </c>
      <c r="H232" s="812"/>
      <c r="I232" s="805"/>
    </row>
    <row r="233" spans="2:9" ht="19.5" customHeight="1" outlineLevel="1" x14ac:dyDescent="0.2">
      <c r="B233" s="809"/>
      <c r="C233" s="810"/>
      <c r="D233" s="792"/>
      <c r="E233" s="809"/>
      <c r="F233" s="618" t="s">
        <v>3988</v>
      </c>
      <c r="G233" s="433" t="s">
        <v>3483</v>
      </c>
      <c r="H233" s="812"/>
      <c r="I233" s="805"/>
    </row>
    <row r="234" spans="2:9" ht="19.5" customHeight="1" outlineLevel="1" x14ac:dyDescent="0.2">
      <c r="B234" s="809"/>
      <c r="C234" s="810"/>
      <c r="D234" s="792"/>
      <c r="E234" s="809"/>
      <c r="F234" s="618" t="s">
        <v>3991</v>
      </c>
      <c r="G234" s="433" t="s">
        <v>3484</v>
      </c>
      <c r="H234" s="812"/>
      <c r="I234" s="805"/>
    </row>
    <row r="235" spans="2:9" ht="19.5" customHeight="1" outlineLevel="1" x14ac:dyDescent="0.2">
      <c r="B235" s="809"/>
      <c r="C235" s="810"/>
      <c r="D235" s="792"/>
      <c r="E235" s="809"/>
      <c r="F235" s="618" t="s">
        <v>3992</v>
      </c>
      <c r="G235" s="433" t="s">
        <v>3485</v>
      </c>
      <c r="H235" s="812"/>
      <c r="I235" s="805"/>
    </row>
    <row r="236" spans="2:9" ht="19.5" customHeight="1" outlineLevel="1" x14ac:dyDescent="0.2">
      <c r="B236" s="809"/>
      <c r="C236" s="810"/>
      <c r="D236" s="792"/>
      <c r="E236" s="809"/>
      <c r="F236" s="618" t="s">
        <v>3993</v>
      </c>
      <c r="G236" s="433" t="s">
        <v>3486</v>
      </c>
      <c r="H236" s="812"/>
      <c r="I236" s="805"/>
    </row>
    <row r="237" spans="2:9" ht="19.5" customHeight="1" outlineLevel="1" x14ac:dyDescent="0.2">
      <c r="B237" s="809"/>
      <c r="C237" s="810"/>
      <c r="D237" s="792"/>
      <c r="E237" s="809"/>
      <c r="F237" s="618" t="s">
        <v>3994</v>
      </c>
      <c r="G237" s="433" t="s">
        <v>3487</v>
      </c>
      <c r="H237" s="812"/>
      <c r="I237" s="805"/>
    </row>
    <row r="238" spans="2:9" ht="19.5" customHeight="1" outlineLevel="1" x14ac:dyDescent="0.2">
      <c r="B238" s="809"/>
      <c r="C238" s="810"/>
      <c r="D238" s="792"/>
      <c r="E238" s="809"/>
      <c r="F238" s="618" t="s">
        <v>3995</v>
      </c>
      <c r="G238" s="433" t="s">
        <v>3488</v>
      </c>
      <c r="H238" s="812"/>
      <c r="I238" s="805"/>
    </row>
    <row r="239" spans="2:9" ht="19.5" customHeight="1" outlineLevel="1" x14ac:dyDescent="0.2">
      <c r="B239" s="809"/>
      <c r="C239" s="810"/>
      <c r="D239" s="792"/>
      <c r="E239" s="809"/>
      <c r="F239" s="618" t="s">
        <v>3996</v>
      </c>
      <c r="G239" s="433" t="s">
        <v>3489</v>
      </c>
      <c r="H239" s="812"/>
      <c r="I239" s="805"/>
    </row>
    <row r="240" spans="2:9" ht="19.5" customHeight="1" outlineLevel="1" x14ac:dyDescent="0.2">
      <c r="B240" s="809"/>
      <c r="C240" s="810"/>
      <c r="D240" s="792"/>
      <c r="E240" s="809"/>
      <c r="F240" s="618" t="s">
        <v>3997</v>
      </c>
      <c r="G240" s="433" t="s">
        <v>3490</v>
      </c>
      <c r="H240" s="812"/>
      <c r="I240" s="805"/>
    </row>
    <row r="241" spans="2:9" ht="19.5" customHeight="1" outlineLevel="1" x14ac:dyDescent="0.2">
      <c r="B241" s="809"/>
      <c r="C241" s="810"/>
      <c r="D241" s="792"/>
      <c r="E241" s="809"/>
      <c r="F241" s="618" t="s">
        <v>3998</v>
      </c>
      <c r="G241" s="433" t="s">
        <v>3491</v>
      </c>
      <c r="H241" s="812"/>
      <c r="I241" s="805"/>
    </row>
    <row r="242" spans="2:9" ht="19.5" customHeight="1" outlineLevel="1" x14ac:dyDescent="0.2">
      <c r="B242" s="809"/>
      <c r="C242" s="810"/>
      <c r="D242" s="792"/>
      <c r="E242" s="809"/>
      <c r="F242" s="618" t="s">
        <v>4001</v>
      </c>
      <c r="G242" s="433" t="s">
        <v>3492</v>
      </c>
      <c r="H242" s="812"/>
      <c r="I242" s="805"/>
    </row>
    <row r="243" spans="2:9" ht="19.5" customHeight="1" outlineLevel="1" x14ac:dyDescent="0.2">
      <c r="B243" s="809"/>
      <c r="C243" s="810"/>
      <c r="D243" s="792"/>
      <c r="E243" s="809"/>
      <c r="F243" s="618" t="s">
        <v>4002</v>
      </c>
      <c r="G243" s="433" t="s">
        <v>3493</v>
      </c>
      <c r="H243" s="812"/>
      <c r="I243" s="805"/>
    </row>
    <row r="244" spans="2:9" ht="19.5" customHeight="1" outlineLevel="1" x14ac:dyDescent="0.2">
      <c r="B244" s="809"/>
      <c r="C244" s="810"/>
      <c r="D244" s="792"/>
      <c r="E244" s="809"/>
      <c r="F244" s="618" t="s">
        <v>4004</v>
      </c>
      <c r="G244" s="433" t="s">
        <v>3494</v>
      </c>
      <c r="H244" s="812"/>
      <c r="I244" s="805"/>
    </row>
    <row r="245" spans="2:9" ht="19.5" customHeight="1" outlineLevel="1" x14ac:dyDescent="0.2">
      <c r="B245" s="809"/>
      <c r="C245" s="810"/>
      <c r="D245" s="792"/>
      <c r="E245" s="809"/>
      <c r="F245" s="618" t="s">
        <v>4005</v>
      </c>
      <c r="G245" s="433" t="s">
        <v>3495</v>
      </c>
      <c r="H245" s="812"/>
      <c r="I245" s="805"/>
    </row>
    <row r="246" spans="2:9" ht="19.5" customHeight="1" outlineLevel="1" x14ac:dyDescent="0.2">
      <c r="B246" s="809"/>
      <c r="C246" s="810"/>
      <c r="D246" s="792"/>
      <c r="E246" s="809"/>
      <c r="F246" s="618" t="s">
        <v>4006</v>
      </c>
      <c r="G246" s="433" t="s">
        <v>3496</v>
      </c>
      <c r="H246" s="812"/>
      <c r="I246" s="805"/>
    </row>
    <row r="247" spans="2:9" ht="19.5" customHeight="1" outlineLevel="1" x14ac:dyDescent="0.2">
      <c r="B247" s="809"/>
      <c r="C247" s="810"/>
      <c r="D247" s="792"/>
      <c r="E247" s="809"/>
      <c r="F247" s="618" t="s">
        <v>4007</v>
      </c>
      <c r="G247" s="433" t="s">
        <v>3497</v>
      </c>
      <c r="H247" s="812"/>
      <c r="I247" s="805"/>
    </row>
    <row r="248" spans="2:9" ht="19.5" customHeight="1" outlineLevel="1" x14ac:dyDescent="0.2">
      <c r="B248" s="809"/>
      <c r="C248" s="810"/>
      <c r="D248" s="792"/>
      <c r="E248" s="809"/>
      <c r="F248" s="618" t="s">
        <v>4008</v>
      </c>
      <c r="G248" s="433" t="s">
        <v>3498</v>
      </c>
      <c r="H248" s="812"/>
      <c r="I248" s="805"/>
    </row>
    <row r="249" spans="2:9" ht="19.5" customHeight="1" outlineLevel="1" x14ac:dyDescent="0.2">
      <c r="B249" s="809"/>
      <c r="C249" s="810"/>
      <c r="D249" s="792"/>
      <c r="E249" s="809"/>
      <c r="F249" s="618" t="s">
        <v>4009</v>
      </c>
      <c r="G249" s="433" t="s">
        <v>3499</v>
      </c>
      <c r="H249" s="812"/>
      <c r="I249" s="805"/>
    </row>
    <row r="250" spans="2:9" ht="19.5" customHeight="1" outlineLevel="1" x14ac:dyDescent="0.2">
      <c r="B250" s="809"/>
      <c r="C250" s="810"/>
      <c r="D250" s="792"/>
      <c r="E250" s="809"/>
      <c r="F250" s="618" t="s">
        <v>4010</v>
      </c>
      <c r="G250" s="433" t="s">
        <v>3500</v>
      </c>
      <c r="H250" s="812"/>
      <c r="I250" s="805"/>
    </row>
    <row r="251" spans="2:9" ht="19.5" customHeight="1" outlineLevel="1" x14ac:dyDescent="0.2">
      <c r="B251" s="809"/>
      <c r="C251" s="810"/>
      <c r="D251" s="792"/>
      <c r="E251" s="809"/>
      <c r="F251" s="618" t="s">
        <v>4011</v>
      </c>
      <c r="G251" s="433" t="s">
        <v>3501</v>
      </c>
      <c r="H251" s="813"/>
      <c r="I251" s="769" t="s">
        <v>4344</v>
      </c>
    </row>
    <row r="252" spans="2:9" ht="19.5" customHeight="1" outlineLevel="1" x14ac:dyDescent="0.2">
      <c r="B252" s="809"/>
      <c r="C252" s="810"/>
      <c r="D252" s="792"/>
      <c r="E252" s="809"/>
      <c r="F252" s="618" t="s">
        <v>3975</v>
      </c>
      <c r="G252" s="433" t="s">
        <v>3502</v>
      </c>
      <c r="H252" s="814"/>
      <c r="I252" s="770"/>
    </row>
    <row r="253" spans="2:9" ht="19.5" customHeight="1" outlineLevel="1" x14ac:dyDescent="0.2">
      <c r="B253" s="809"/>
      <c r="C253" s="810"/>
      <c r="D253" s="792"/>
      <c r="E253" s="809"/>
      <c r="F253" s="618" t="s">
        <v>4012</v>
      </c>
      <c r="G253" s="433" t="s">
        <v>3503</v>
      </c>
      <c r="H253" s="814"/>
      <c r="I253" s="770"/>
    </row>
    <row r="254" spans="2:9" ht="19.5" customHeight="1" outlineLevel="1" x14ac:dyDescent="0.2">
      <c r="B254" s="809"/>
      <c r="C254" s="810"/>
      <c r="D254" s="792"/>
      <c r="E254" s="809"/>
      <c r="F254" s="618" t="s">
        <v>4013</v>
      </c>
      <c r="G254" s="433" t="s">
        <v>3504</v>
      </c>
      <c r="H254" s="814"/>
      <c r="I254" s="770"/>
    </row>
    <row r="255" spans="2:9" ht="19.5" customHeight="1" outlineLevel="1" x14ac:dyDescent="0.2">
      <c r="B255" s="809"/>
      <c r="C255" s="810"/>
      <c r="D255" s="792"/>
      <c r="E255" s="809"/>
      <c r="F255" s="618" t="s">
        <v>4014</v>
      </c>
      <c r="G255" s="433" t="s">
        <v>3505</v>
      </c>
      <c r="H255" s="814"/>
      <c r="I255" s="770"/>
    </row>
    <row r="256" spans="2:9" ht="19.5" customHeight="1" outlineLevel="1" x14ac:dyDescent="0.2">
      <c r="B256" s="809"/>
      <c r="C256" s="810"/>
      <c r="D256" s="792"/>
      <c r="E256" s="809"/>
      <c r="F256" s="618" t="s">
        <v>4015</v>
      </c>
      <c r="G256" s="433" t="s">
        <v>3506</v>
      </c>
      <c r="H256" s="814"/>
      <c r="I256" s="770"/>
    </row>
    <row r="257" spans="2:9" ht="19.5" customHeight="1" outlineLevel="1" x14ac:dyDescent="0.2">
      <c r="B257" s="809"/>
      <c r="C257" s="810"/>
      <c r="D257" s="792"/>
      <c r="E257" s="809"/>
      <c r="F257" s="618" t="s">
        <v>4016</v>
      </c>
      <c r="G257" s="433" t="s">
        <v>3507</v>
      </c>
      <c r="H257" s="814"/>
      <c r="I257" s="770"/>
    </row>
    <row r="258" spans="2:9" ht="19.5" customHeight="1" outlineLevel="1" x14ac:dyDescent="0.2">
      <c r="B258" s="809"/>
      <c r="C258" s="810"/>
      <c r="D258" s="792"/>
      <c r="E258" s="809"/>
      <c r="F258" s="618" t="s">
        <v>4017</v>
      </c>
      <c r="G258" s="433" t="s">
        <v>3508</v>
      </c>
      <c r="H258" s="814"/>
      <c r="I258" s="770"/>
    </row>
    <row r="259" spans="2:9" ht="19.5" customHeight="1" outlineLevel="1" x14ac:dyDescent="0.2">
      <c r="B259" s="809"/>
      <c r="C259" s="810"/>
      <c r="D259" s="792"/>
      <c r="E259" s="809"/>
      <c r="F259" s="618" t="s">
        <v>4018</v>
      </c>
      <c r="G259" s="433" t="s">
        <v>3509</v>
      </c>
      <c r="H259" s="814"/>
      <c r="I259" s="770"/>
    </row>
    <row r="260" spans="2:9" ht="19.5" customHeight="1" outlineLevel="1" x14ac:dyDescent="0.2">
      <c r="B260" s="809"/>
      <c r="C260" s="810"/>
      <c r="D260" s="792"/>
      <c r="E260" s="809"/>
      <c r="F260" s="618" t="s">
        <v>4019</v>
      </c>
      <c r="G260" s="433" t="s">
        <v>3510</v>
      </c>
      <c r="H260" s="814"/>
      <c r="I260" s="770"/>
    </row>
    <row r="261" spans="2:9" ht="19.5" customHeight="1" outlineLevel="1" x14ac:dyDescent="0.2">
      <c r="B261" s="809"/>
      <c r="C261" s="810"/>
      <c r="D261" s="792"/>
      <c r="E261" s="809"/>
      <c r="F261" s="618" t="s">
        <v>4020</v>
      </c>
      <c r="G261" s="433" t="s">
        <v>3511</v>
      </c>
      <c r="H261" s="814"/>
      <c r="I261" s="770"/>
    </row>
    <row r="262" spans="2:9" ht="19.5" customHeight="1" outlineLevel="1" x14ac:dyDescent="0.2">
      <c r="B262" s="809"/>
      <c r="C262" s="810"/>
      <c r="D262" s="792"/>
      <c r="E262" s="809"/>
      <c r="F262" s="618" t="s">
        <v>4021</v>
      </c>
      <c r="G262" s="433" t="s">
        <v>3512</v>
      </c>
      <c r="H262" s="814"/>
      <c r="I262" s="770"/>
    </row>
    <row r="263" spans="2:9" ht="19.5" customHeight="1" outlineLevel="1" x14ac:dyDescent="0.2">
      <c r="B263" s="809"/>
      <c r="C263" s="810"/>
      <c r="D263" s="792"/>
      <c r="E263" s="809"/>
      <c r="F263" s="618" t="s">
        <v>4022</v>
      </c>
      <c r="G263" s="433" t="s">
        <v>3513</v>
      </c>
      <c r="H263" s="814"/>
      <c r="I263" s="770"/>
    </row>
    <row r="264" spans="2:9" ht="19.5" customHeight="1" outlineLevel="1" x14ac:dyDescent="0.2">
      <c r="B264" s="809"/>
      <c r="C264" s="810"/>
      <c r="D264" s="792"/>
      <c r="E264" s="809"/>
      <c r="F264" s="618" t="s">
        <v>4023</v>
      </c>
      <c r="G264" s="433" t="s">
        <v>3514</v>
      </c>
      <c r="H264" s="814"/>
      <c r="I264" s="770"/>
    </row>
    <row r="265" spans="2:9" ht="19.5" customHeight="1" outlineLevel="1" x14ac:dyDescent="0.2">
      <c r="B265" s="809"/>
      <c r="C265" s="810"/>
      <c r="D265" s="792"/>
      <c r="E265" s="809"/>
      <c r="F265" s="618" t="s">
        <v>4024</v>
      </c>
      <c r="G265" s="433" t="s">
        <v>3515</v>
      </c>
      <c r="H265" s="814"/>
      <c r="I265" s="770"/>
    </row>
    <row r="266" spans="2:9" ht="19.5" customHeight="1" outlineLevel="1" x14ac:dyDescent="0.2">
      <c r="B266" s="809"/>
      <c r="C266" s="810"/>
      <c r="D266" s="792"/>
      <c r="E266" s="809"/>
      <c r="F266" s="618" t="s">
        <v>4025</v>
      </c>
      <c r="G266" s="433" t="s">
        <v>3516</v>
      </c>
      <c r="H266" s="814"/>
      <c r="I266" s="770"/>
    </row>
    <row r="267" spans="2:9" ht="19.5" customHeight="1" outlineLevel="1" x14ac:dyDescent="0.2">
      <c r="B267" s="809"/>
      <c r="C267" s="810"/>
      <c r="D267" s="792"/>
      <c r="E267" s="809"/>
      <c r="F267" s="618" t="s">
        <v>4026</v>
      </c>
      <c r="G267" s="433" t="s">
        <v>3517</v>
      </c>
      <c r="H267" s="814"/>
      <c r="I267" s="770"/>
    </row>
    <row r="268" spans="2:9" ht="19.5" customHeight="1" outlineLevel="1" x14ac:dyDescent="0.2">
      <c r="B268" s="809"/>
      <c r="C268" s="810"/>
      <c r="D268" s="792"/>
      <c r="E268" s="809"/>
      <c r="F268" s="618" t="s">
        <v>4027</v>
      </c>
      <c r="G268" s="433" t="s">
        <v>3518</v>
      </c>
      <c r="H268" s="814"/>
      <c r="I268" s="770"/>
    </row>
    <row r="269" spans="2:9" ht="19.5" customHeight="1" outlineLevel="1" x14ac:dyDescent="0.2">
      <c r="B269" s="809"/>
      <c r="C269" s="810"/>
      <c r="D269" s="792"/>
      <c r="E269" s="809"/>
      <c r="F269" s="618" t="s">
        <v>4028</v>
      </c>
      <c r="G269" s="433" t="s">
        <v>3519</v>
      </c>
      <c r="H269" s="814"/>
      <c r="I269" s="770"/>
    </row>
    <row r="270" spans="2:9" ht="19.5" customHeight="1" outlineLevel="1" x14ac:dyDescent="0.2">
      <c r="B270" s="809"/>
      <c r="C270" s="810"/>
      <c r="D270" s="792"/>
      <c r="E270" s="809"/>
      <c r="F270" s="618" t="s">
        <v>4029</v>
      </c>
      <c r="G270" s="433" t="s">
        <v>3520</v>
      </c>
      <c r="H270" s="814"/>
      <c r="I270" s="770"/>
    </row>
    <row r="271" spans="2:9" ht="19.5" customHeight="1" outlineLevel="1" x14ac:dyDescent="0.2">
      <c r="B271" s="809"/>
      <c r="C271" s="810"/>
      <c r="D271" s="792"/>
      <c r="E271" s="809"/>
      <c r="F271" s="618" t="s">
        <v>4030</v>
      </c>
      <c r="G271" s="433" t="s">
        <v>3521</v>
      </c>
      <c r="H271" s="814"/>
      <c r="I271" s="770"/>
    </row>
    <row r="272" spans="2:9" ht="19.5" customHeight="1" outlineLevel="1" x14ac:dyDescent="0.2">
      <c r="B272" s="809"/>
      <c r="C272" s="810"/>
      <c r="D272" s="792"/>
      <c r="E272" s="809"/>
      <c r="F272" s="618" t="s">
        <v>4031</v>
      </c>
      <c r="G272" s="433" t="s">
        <v>3522</v>
      </c>
      <c r="H272" s="814"/>
      <c r="I272" s="770"/>
    </row>
    <row r="273" spans="2:9" ht="19.5" customHeight="1" outlineLevel="1" x14ac:dyDescent="0.2">
      <c r="B273" s="809"/>
      <c r="C273" s="810"/>
      <c r="D273" s="792"/>
      <c r="E273" s="809"/>
      <c r="F273" s="618" t="s">
        <v>4032</v>
      </c>
      <c r="G273" s="433" t="s">
        <v>3523</v>
      </c>
      <c r="H273" s="814"/>
      <c r="I273" s="770"/>
    </row>
    <row r="274" spans="2:9" ht="19.5" customHeight="1" outlineLevel="1" x14ac:dyDescent="0.2">
      <c r="B274" s="809"/>
      <c r="C274" s="810"/>
      <c r="D274" s="792"/>
      <c r="E274" s="809"/>
      <c r="F274" s="618" t="s">
        <v>4033</v>
      </c>
      <c r="G274" s="433" t="s">
        <v>3524</v>
      </c>
      <c r="H274" s="814"/>
      <c r="I274" s="770"/>
    </row>
    <row r="275" spans="2:9" ht="19.5" customHeight="1" outlineLevel="1" x14ac:dyDescent="0.2">
      <c r="B275" s="809"/>
      <c r="C275" s="810"/>
      <c r="D275" s="792"/>
      <c r="E275" s="809"/>
      <c r="F275" s="618" t="s">
        <v>4034</v>
      </c>
      <c r="G275" s="433" t="s">
        <v>3525</v>
      </c>
      <c r="H275" s="814"/>
      <c r="I275" s="770"/>
    </row>
    <row r="276" spans="2:9" ht="19.5" customHeight="1" outlineLevel="1" x14ac:dyDescent="0.2">
      <c r="B276" s="809"/>
      <c r="C276" s="810"/>
      <c r="D276" s="792"/>
      <c r="E276" s="809"/>
      <c r="F276" s="618" t="s">
        <v>4035</v>
      </c>
      <c r="G276" s="433" t="s">
        <v>3526</v>
      </c>
      <c r="H276" s="814"/>
      <c r="I276" s="770"/>
    </row>
    <row r="277" spans="2:9" ht="19.5" customHeight="1" outlineLevel="1" x14ac:dyDescent="0.2">
      <c r="B277" s="809"/>
      <c r="C277" s="810"/>
      <c r="D277" s="792"/>
      <c r="E277" s="809"/>
      <c r="F277" s="618" t="s">
        <v>4036</v>
      </c>
      <c r="G277" s="433" t="s">
        <v>3527</v>
      </c>
      <c r="H277" s="814"/>
      <c r="I277" s="770"/>
    </row>
    <row r="278" spans="2:9" ht="19.5" customHeight="1" outlineLevel="1" x14ac:dyDescent="0.2">
      <c r="B278" s="809"/>
      <c r="C278" s="810"/>
      <c r="D278" s="792"/>
      <c r="E278" s="809"/>
      <c r="F278" s="618" t="s">
        <v>4037</v>
      </c>
      <c r="G278" s="433" t="s">
        <v>3528</v>
      </c>
      <c r="H278" s="814"/>
      <c r="I278" s="770"/>
    </row>
    <row r="279" spans="2:9" ht="19.5" customHeight="1" outlineLevel="1" x14ac:dyDescent="0.2">
      <c r="B279" s="809"/>
      <c r="C279" s="810"/>
      <c r="D279" s="792"/>
      <c r="E279" s="809"/>
      <c r="F279" s="618" t="s">
        <v>4038</v>
      </c>
      <c r="G279" s="433" t="s">
        <v>3529</v>
      </c>
      <c r="H279" s="814"/>
      <c r="I279" s="770"/>
    </row>
    <row r="280" spans="2:9" ht="19.5" customHeight="1" outlineLevel="1" x14ac:dyDescent="0.2">
      <c r="B280" s="809"/>
      <c r="C280" s="810"/>
      <c r="D280" s="792"/>
      <c r="E280" s="809"/>
      <c r="F280" s="618" t="s">
        <v>4039</v>
      </c>
      <c r="G280" s="433" t="s">
        <v>3530</v>
      </c>
      <c r="H280" s="814"/>
      <c r="I280" s="770"/>
    </row>
    <row r="281" spans="2:9" ht="19.5" customHeight="1" outlineLevel="1" x14ac:dyDescent="0.2">
      <c r="B281" s="809"/>
      <c r="C281" s="810"/>
      <c r="D281" s="792"/>
      <c r="E281" s="809"/>
      <c r="F281" s="618" t="s">
        <v>4040</v>
      </c>
      <c r="G281" s="433" t="s">
        <v>3531</v>
      </c>
      <c r="H281" s="814"/>
      <c r="I281" s="770"/>
    </row>
    <row r="282" spans="2:9" ht="19.5" customHeight="1" outlineLevel="1" x14ac:dyDescent="0.2">
      <c r="B282" s="809"/>
      <c r="C282" s="810"/>
      <c r="D282" s="792"/>
      <c r="E282" s="809"/>
      <c r="F282" s="618" t="s">
        <v>4041</v>
      </c>
      <c r="G282" s="433" t="s">
        <v>3532</v>
      </c>
      <c r="H282" s="814"/>
      <c r="I282" s="770"/>
    </row>
    <row r="283" spans="2:9" ht="19.5" customHeight="1" outlineLevel="1" x14ac:dyDescent="0.2">
      <c r="B283" s="809"/>
      <c r="C283" s="810"/>
      <c r="D283" s="792"/>
      <c r="E283" s="809"/>
      <c r="F283" s="618" t="s">
        <v>4042</v>
      </c>
      <c r="G283" s="433" t="s">
        <v>3533</v>
      </c>
      <c r="H283" s="814"/>
      <c r="I283" s="770"/>
    </row>
    <row r="284" spans="2:9" ht="19.5" customHeight="1" outlineLevel="1" x14ac:dyDescent="0.2">
      <c r="B284" s="809"/>
      <c r="C284" s="810"/>
      <c r="D284" s="792"/>
      <c r="E284" s="809"/>
      <c r="F284" s="618" t="s">
        <v>4043</v>
      </c>
      <c r="G284" s="433" t="s">
        <v>3534</v>
      </c>
      <c r="H284" s="814"/>
      <c r="I284" s="770"/>
    </row>
    <row r="285" spans="2:9" ht="19.5" customHeight="1" outlineLevel="1" x14ac:dyDescent="0.2">
      <c r="B285" s="809"/>
      <c r="C285" s="810"/>
      <c r="D285" s="792"/>
      <c r="E285" s="809"/>
      <c r="F285" s="618" t="s">
        <v>4044</v>
      </c>
      <c r="G285" s="433" t="s">
        <v>3535</v>
      </c>
      <c r="H285" s="814"/>
      <c r="I285" s="770"/>
    </row>
    <row r="286" spans="2:9" ht="19.5" customHeight="1" outlineLevel="1" x14ac:dyDescent="0.2">
      <c r="B286" s="809"/>
      <c r="C286" s="810"/>
      <c r="D286" s="792"/>
      <c r="E286" s="809"/>
      <c r="F286" s="618" t="s">
        <v>4045</v>
      </c>
      <c r="G286" s="433" t="s">
        <v>3536</v>
      </c>
      <c r="H286" s="814"/>
      <c r="I286" s="770"/>
    </row>
    <row r="287" spans="2:9" ht="19.5" customHeight="1" outlineLevel="1" x14ac:dyDescent="0.2">
      <c r="B287" s="809"/>
      <c r="C287" s="810"/>
      <c r="D287" s="792"/>
      <c r="E287" s="809"/>
      <c r="F287" s="618" t="s">
        <v>4046</v>
      </c>
      <c r="G287" s="433" t="s">
        <v>3537</v>
      </c>
      <c r="H287" s="814"/>
      <c r="I287" s="770"/>
    </row>
    <row r="288" spans="2:9" ht="19.5" customHeight="1" outlineLevel="1" x14ac:dyDescent="0.2">
      <c r="B288" s="809"/>
      <c r="C288" s="810"/>
      <c r="D288" s="792"/>
      <c r="E288" s="809"/>
      <c r="F288" s="618" t="s">
        <v>4047</v>
      </c>
      <c r="G288" s="433" t="s">
        <v>3538</v>
      </c>
      <c r="H288" s="814"/>
      <c r="I288" s="770"/>
    </row>
    <row r="289" spans="2:9" ht="19.5" customHeight="1" outlineLevel="1" x14ac:dyDescent="0.2">
      <c r="B289" s="809"/>
      <c r="C289" s="810"/>
      <c r="D289" s="792"/>
      <c r="E289" s="809"/>
      <c r="F289" s="618" t="s">
        <v>4001</v>
      </c>
      <c r="G289" s="433" t="s">
        <v>3539</v>
      </c>
      <c r="H289" s="814"/>
      <c r="I289" s="770"/>
    </row>
    <row r="290" spans="2:9" ht="19.5" customHeight="1" outlineLevel="1" x14ac:dyDescent="0.2">
      <c r="B290" s="809"/>
      <c r="C290" s="810"/>
      <c r="D290" s="792"/>
      <c r="E290" s="809"/>
      <c r="F290" s="618" t="s">
        <v>4048</v>
      </c>
      <c r="G290" s="433" t="s">
        <v>3540</v>
      </c>
      <c r="H290" s="814"/>
      <c r="I290" s="770"/>
    </row>
    <row r="291" spans="2:9" ht="19.5" customHeight="1" outlineLevel="1" x14ac:dyDescent="0.2">
      <c r="B291" s="809"/>
      <c r="C291" s="810"/>
      <c r="D291" s="792"/>
      <c r="E291" s="809"/>
      <c r="F291" s="618" t="s">
        <v>4049</v>
      </c>
      <c r="G291" s="433" t="s">
        <v>3541</v>
      </c>
      <c r="H291" s="814"/>
      <c r="I291" s="770"/>
    </row>
    <row r="292" spans="2:9" ht="19.5" customHeight="1" outlineLevel="1" x14ac:dyDescent="0.2">
      <c r="B292" s="809"/>
      <c r="C292" s="810"/>
      <c r="D292" s="792"/>
      <c r="E292" s="809"/>
      <c r="F292" s="618" t="s">
        <v>4050</v>
      </c>
      <c r="G292" s="433" t="s">
        <v>3542</v>
      </c>
      <c r="H292" s="814"/>
      <c r="I292" s="770"/>
    </row>
    <row r="293" spans="2:9" ht="19.5" customHeight="1" outlineLevel="1" x14ac:dyDescent="0.2">
      <c r="B293" s="809"/>
      <c r="C293" s="810"/>
      <c r="D293" s="792"/>
      <c r="E293" s="809"/>
      <c r="F293" s="618" t="s">
        <v>4051</v>
      </c>
      <c r="G293" s="433" t="s">
        <v>3543</v>
      </c>
      <c r="H293" s="814"/>
      <c r="I293" s="770"/>
    </row>
    <row r="294" spans="2:9" ht="19.5" customHeight="1" outlineLevel="1" x14ac:dyDescent="0.2">
      <c r="B294" s="809"/>
      <c r="C294" s="810"/>
      <c r="D294" s="792"/>
      <c r="E294" s="809"/>
      <c r="F294" s="618" t="s">
        <v>4052</v>
      </c>
      <c r="G294" s="433" t="s">
        <v>3544</v>
      </c>
      <c r="H294" s="814"/>
      <c r="I294" s="770"/>
    </row>
    <row r="295" spans="2:9" ht="19.5" customHeight="1" outlineLevel="1" x14ac:dyDescent="0.2">
      <c r="B295" s="809"/>
      <c r="C295" s="810"/>
      <c r="D295" s="792"/>
      <c r="E295" s="809"/>
      <c r="F295" s="618" t="s">
        <v>4053</v>
      </c>
      <c r="G295" s="433" t="s">
        <v>3545</v>
      </c>
      <c r="H295" s="814"/>
      <c r="I295" s="770"/>
    </row>
    <row r="296" spans="2:9" ht="19.5" customHeight="1" outlineLevel="1" x14ac:dyDescent="0.2">
      <c r="B296" s="809"/>
      <c r="C296" s="810"/>
      <c r="D296" s="792"/>
      <c r="E296" s="809"/>
      <c r="F296" s="618" t="s">
        <v>4054</v>
      </c>
      <c r="G296" s="433" t="s">
        <v>3546</v>
      </c>
      <c r="H296" s="814"/>
      <c r="I296" s="770"/>
    </row>
    <row r="297" spans="2:9" ht="19.5" customHeight="1" outlineLevel="1" x14ac:dyDescent="0.2">
      <c r="B297" s="809"/>
      <c r="C297" s="810"/>
      <c r="D297" s="792"/>
      <c r="E297" s="809"/>
      <c r="F297" s="618" t="s">
        <v>4055</v>
      </c>
      <c r="G297" s="433" t="s">
        <v>3547</v>
      </c>
      <c r="H297" s="814"/>
      <c r="I297" s="770"/>
    </row>
    <row r="298" spans="2:9" ht="19.5" customHeight="1" outlineLevel="1" x14ac:dyDescent="0.2">
      <c r="B298" s="809"/>
      <c r="C298" s="810"/>
      <c r="D298" s="792"/>
      <c r="E298" s="809"/>
      <c r="F298" s="618" t="s">
        <v>4056</v>
      </c>
      <c r="G298" s="433" t="s">
        <v>3548</v>
      </c>
      <c r="H298" s="814"/>
      <c r="I298" s="770"/>
    </row>
    <row r="299" spans="2:9" ht="19.5" customHeight="1" outlineLevel="1" x14ac:dyDescent="0.2">
      <c r="B299" s="809"/>
      <c r="C299" s="810"/>
      <c r="D299" s="792"/>
      <c r="E299" s="809"/>
      <c r="F299" s="618" t="s">
        <v>4057</v>
      </c>
      <c r="G299" s="433" t="s">
        <v>3549</v>
      </c>
      <c r="H299" s="814"/>
      <c r="I299" s="770"/>
    </row>
    <row r="300" spans="2:9" ht="19.5" customHeight="1" outlineLevel="1" x14ac:dyDescent="0.2">
      <c r="B300" s="809"/>
      <c r="C300" s="810"/>
      <c r="D300" s="792"/>
      <c r="E300" s="809"/>
      <c r="F300" s="618" t="s">
        <v>4058</v>
      </c>
      <c r="G300" s="433" t="s">
        <v>3550</v>
      </c>
      <c r="H300" s="814"/>
      <c r="I300" s="770"/>
    </row>
    <row r="301" spans="2:9" ht="19.5" customHeight="1" outlineLevel="1" x14ac:dyDescent="0.2">
      <c r="B301" s="809"/>
      <c r="C301" s="810"/>
      <c r="D301" s="792"/>
      <c r="E301" s="809"/>
      <c r="F301" s="618" t="s">
        <v>4059</v>
      </c>
      <c r="G301" s="433" t="s">
        <v>3551</v>
      </c>
      <c r="H301" s="814"/>
      <c r="I301" s="770"/>
    </row>
    <row r="302" spans="2:9" ht="19.5" customHeight="1" outlineLevel="1" x14ac:dyDescent="0.2">
      <c r="B302" s="809"/>
      <c r="C302" s="810"/>
      <c r="D302" s="792"/>
      <c r="E302" s="809"/>
      <c r="F302" s="618" t="s">
        <v>4060</v>
      </c>
      <c r="G302" s="433" t="s">
        <v>3552</v>
      </c>
      <c r="H302" s="814"/>
      <c r="I302" s="770"/>
    </row>
    <row r="303" spans="2:9" ht="19.5" customHeight="1" outlineLevel="1" x14ac:dyDescent="0.2">
      <c r="B303" s="809"/>
      <c r="C303" s="810"/>
      <c r="D303" s="792"/>
      <c r="E303" s="809"/>
      <c r="F303" s="618" t="s">
        <v>4061</v>
      </c>
      <c r="G303" s="433" t="s">
        <v>3553</v>
      </c>
      <c r="H303" s="814"/>
      <c r="I303" s="770"/>
    </row>
    <row r="304" spans="2:9" ht="19.5" customHeight="1" outlineLevel="1" x14ac:dyDescent="0.2">
      <c r="B304" s="809"/>
      <c r="C304" s="810"/>
      <c r="D304" s="792"/>
      <c r="E304" s="809"/>
      <c r="F304" s="618" t="s">
        <v>4062</v>
      </c>
      <c r="G304" s="433" t="s">
        <v>3554</v>
      </c>
      <c r="H304" s="814"/>
      <c r="I304" s="770"/>
    </row>
    <row r="305" spans="2:9" ht="19.5" customHeight="1" outlineLevel="1" x14ac:dyDescent="0.2">
      <c r="B305" s="809"/>
      <c r="C305" s="810"/>
      <c r="D305" s="792"/>
      <c r="E305" s="809"/>
      <c r="F305" s="618" t="s">
        <v>4063</v>
      </c>
      <c r="G305" s="433" t="s">
        <v>3555</v>
      </c>
      <c r="H305" s="814"/>
      <c r="I305" s="770"/>
    </row>
    <row r="306" spans="2:9" ht="19.5" customHeight="1" outlineLevel="1" x14ac:dyDescent="0.2">
      <c r="B306" s="809"/>
      <c r="C306" s="810"/>
      <c r="D306" s="792"/>
      <c r="E306" s="809"/>
      <c r="F306" s="618" t="s">
        <v>4064</v>
      </c>
      <c r="G306" s="433" t="s">
        <v>3556</v>
      </c>
      <c r="H306" s="814"/>
      <c r="I306" s="770"/>
    </row>
    <row r="307" spans="2:9" ht="19.5" customHeight="1" outlineLevel="1" x14ac:dyDescent="0.2">
      <c r="B307" s="809"/>
      <c r="C307" s="810"/>
      <c r="D307" s="792"/>
      <c r="E307" s="809"/>
      <c r="F307" s="618" t="s">
        <v>4065</v>
      </c>
      <c r="G307" s="433" t="s">
        <v>3557</v>
      </c>
      <c r="H307" s="814"/>
      <c r="I307" s="770"/>
    </row>
    <row r="308" spans="2:9" ht="19.5" customHeight="1" outlineLevel="1" x14ac:dyDescent="0.2">
      <c r="B308" s="809"/>
      <c r="C308" s="810"/>
      <c r="D308" s="792"/>
      <c r="E308" s="809"/>
      <c r="F308" s="618" t="s">
        <v>4066</v>
      </c>
      <c r="G308" s="433" t="s">
        <v>3558</v>
      </c>
      <c r="H308" s="814"/>
      <c r="I308" s="770"/>
    </row>
    <row r="309" spans="2:9" ht="19.5" customHeight="1" outlineLevel="1" x14ac:dyDescent="0.2">
      <c r="B309" s="809"/>
      <c r="C309" s="810"/>
      <c r="D309" s="792"/>
      <c r="E309" s="809"/>
      <c r="F309" s="618" t="s">
        <v>4067</v>
      </c>
      <c r="G309" s="433" t="s">
        <v>3559</v>
      </c>
      <c r="H309" s="814"/>
      <c r="I309" s="770"/>
    </row>
    <row r="310" spans="2:9" ht="19.5" customHeight="1" outlineLevel="1" x14ac:dyDescent="0.2">
      <c r="B310" s="809"/>
      <c r="C310" s="810"/>
      <c r="D310" s="792"/>
      <c r="E310" s="809"/>
      <c r="F310" s="618" t="s">
        <v>4068</v>
      </c>
      <c r="G310" s="433" t="s">
        <v>3560</v>
      </c>
      <c r="H310" s="814"/>
      <c r="I310" s="770"/>
    </row>
    <row r="311" spans="2:9" ht="19.5" customHeight="1" outlineLevel="1" x14ac:dyDescent="0.2">
      <c r="B311" s="809"/>
      <c r="C311" s="810"/>
      <c r="D311" s="792"/>
      <c r="E311" s="809"/>
      <c r="F311" s="618" t="s">
        <v>4069</v>
      </c>
      <c r="G311" s="433" t="s">
        <v>3561</v>
      </c>
      <c r="H311" s="815"/>
      <c r="I311" s="771"/>
    </row>
    <row r="312" spans="2:9" ht="19.5" customHeight="1" outlineLevel="1" x14ac:dyDescent="0.2">
      <c r="B312" s="809"/>
      <c r="C312" s="810"/>
      <c r="D312" s="792"/>
      <c r="E312" s="809"/>
      <c r="F312" s="618" t="s">
        <v>4011</v>
      </c>
      <c r="G312" s="433" t="s">
        <v>3562</v>
      </c>
      <c r="H312" s="813"/>
      <c r="I312" s="769" t="s">
        <v>4345</v>
      </c>
    </row>
    <row r="313" spans="2:9" ht="19.5" customHeight="1" outlineLevel="1" x14ac:dyDescent="0.2">
      <c r="B313" s="809"/>
      <c r="C313" s="810"/>
      <c r="D313" s="792"/>
      <c r="E313" s="809"/>
      <c r="F313" s="618" t="s">
        <v>3975</v>
      </c>
      <c r="G313" s="433" t="s">
        <v>3563</v>
      </c>
      <c r="H313" s="814"/>
      <c r="I313" s="770"/>
    </row>
    <row r="314" spans="2:9" ht="19.5" customHeight="1" outlineLevel="1" x14ac:dyDescent="0.2">
      <c r="B314" s="809"/>
      <c r="C314" s="810"/>
      <c r="D314" s="792"/>
      <c r="E314" s="809"/>
      <c r="F314" s="618" t="s">
        <v>4012</v>
      </c>
      <c r="G314" s="433" t="s">
        <v>3564</v>
      </c>
      <c r="H314" s="814"/>
      <c r="I314" s="770"/>
    </row>
    <row r="315" spans="2:9" ht="19.5" customHeight="1" outlineLevel="1" x14ac:dyDescent="0.2">
      <c r="B315" s="809"/>
      <c r="C315" s="810"/>
      <c r="D315" s="792"/>
      <c r="E315" s="809"/>
      <c r="F315" s="618" t="s">
        <v>4013</v>
      </c>
      <c r="G315" s="433" t="s">
        <v>3565</v>
      </c>
      <c r="H315" s="814"/>
      <c r="I315" s="770"/>
    </row>
    <row r="316" spans="2:9" ht="19.5" customHeight="1" outlineLevel="1" x14ac:dyDescent="0.2">
      <c r="B316" s="809"/>
      <c r="C316" s="810"/>
      <c r="D316" s="792"/>
      <c r="E316" s="809"/>
      <c r="F316" s="618" t="s">
        <v>4070</v>
      </c>
      <c r="G316" s="433" t="s">
        <v>3566</v>
      </c>
      <c r="H316" s="814"/>
      <c r="I316" s="770"/>
    </row>
    <row r="317" spans="2:9" ht="19.5" customHeight="1" outlineLevel="1" x14ac:dyDescent="0.2">
      <c r="B317" s="809"/>
      <c r="C317" s="810"/>
      <c r="D317" s="792"/>
      <c r="E317" s="809"/>
      <c r="F317" s="618" t="s">
        <v>4018</v>
      </c>
      <c r="G317" s="433" t="s">
        <v>3567</v>
      </c>
      <c r="H317" s="814"/>
      <c r="I317" s="770"/>
    </row>
    <row r="318" spans="2:9" ht="19.5" customHeight="1" outlineLevel="1" x14ac:dyDescent="0.2">
      <c r="B318" s="809"/>
      <c r="C318" s="810"/>
      <c r="D318" s="792"/>
      <c r="E318" s="809"/>
      <c r="F318" s="618" t="s">
        <v>4019</v>
      </c>
      <c r="G318" s="433" t="s">
        <v>3568</v>
      </c>
      <c r="H318" s="814"/>
      <c r="I318" s="770"/>
    </row>
    <row r="319" spans="2:9" ht="19.5" customHeight="1" outlineLevel="1" x14ac:dyDescent="0.2">
      <c r="B319" s="809"/>
      <c r="C319" s="810"/>
      <c r="D319" s="792"/>
      <c r="E319" s="809"/>
      <c r="F319" s="618" t="s">
        <v>4021</v>
      </c>
      <c r="G319" s="433" t="s">
        <v>3569</v>
      </c>
      <c r="H319" s="814"/>
      <c r="I319" s="770"/>
    </row>
    <row r="320" spans="2:9" ht="19.5" customHeight="1" outlineLevel="1" x14ac:dyDescent="0.2">
      <c r="B320" s="809"/>
      <c r="C320" s="810"/>
      <c r="D320" s="792"/>
      <c r="E320" s="809"/>
      <c r="F320" s="618" t="s">
        <v>4022</v>
      </c>
      <c r="G320" s="433" t="s">
        <v>3570</v>
      </c>
      <c r="H320" s="814"/>
      <c r="I320" s="770"/>
    </row>
    <row r="321" spans="2:9" ht="19.5" customHeight="1" outlineLevel="1" x14ac:dyDescent="0.2">
      <c r="B321" s="809"/>
      <c r="C321" s="810"/>
      <c r="D321" s="792"/>
      <c r="E321" s="809"/>
      <c r="F321" s="618" t="s">
        <v>4023</v>
      </c>
      <c r="G321" s="433" t="s">
        <v>3571</v>
      </c>
      <c r="H321" s="814"/>
      <c r="I321" s="770"/>
    </row>
    <row r="322" spans="2:9" ht="19.5" customHeight="1" outlineLevel="1" x14ac:dyDescent="0.2">
      <c r="B322" s="809"/>
      <c r="C322" s="810"/>
      <c r="D322" s="792"/>
      <c r="E322" s="809"/>
      <c r="F322" s="618" t="s">
        <v>4024</v>
      </c>
      <c r="G322" s="433" t="s">
        <v>3572</v>
      </c>
      <c r="H322" s="814"/>
      <c r="I322" s="770"/>
    </row>
    <row r="323" spans="2:9" ht="19.5" customHeight="1" outlineLevel="1" x14ac:dyDescent="0.2">
      <c r="B323" s="809"/>
      <c r="C323" s="810"/>
      <c r="D323" s="792"/>
      <c r="E323" s="809"/>
      <c r="F323" s="618" t="s">
        <v>4026</v>
      </c>
      <c r="G323" s="433" t="s">
        <v>3573</v>
      </c>
      <c r="H323" s="814"/>
      <c r="I323" s="770"/>
    </row>
    <row r="324" spans="2:9" ht="19.5" customHeight="1" outlineLevel="1" x14ac:dyDescent="0.2">
      <c r="B324" s="809"/>
      <c r="C324" s="810"/>
      <c r="D324" s="792"/>
      <c r="E324" s="809"/>
      <c r="F324" s="618" t="s">
        <v>4027</v>
      </c>
      <c r="G324" s="433" t="s">
        <v>3574</v>
      </c>
      <c r="H324" s="814"/>
      <c r="I324" s="770"/>
    </row>
    <row r="325" spans="2:9" ht="19.5" customHeight="1" outlineLevel="1" x14ac:dyDescent="0.2">
      <c r="B325" s="809"/>
      <c r="C325" s="810"/>
      <c r="D325" s="792"/>
      <c r="E325" s="809"/>
      <c r="F325" s="618" t="s">
        <v>4029</v>
      </c>
      <c r="G325" s="433" t="s">
        <v>3575</v>
      </c>
      <c r="H325" s="814"/>
      <c r="I325" s="770"/>
    </row>
    <row r="326" spans="2:9" ht="19.5" customHeight="1" outlineLevel="1" x14ac:dyDescent="0.2">
      <c r="B326" s="809"/>
      <c r="C326" s="810"/>
      <c r="D326" s="792"/>
      <c r="E326" s="809"/>
      <c r="F326" s="618" t="s">
        <v>4030</v>
      </c>
      <c r="G326" s="433" t="s">
        <v>3576</v>
      </c>
      <c r="H326" s="814"/>
      <c r="I326" s="770"/>
    </row>
    <row r="327" spans="2:9" ht="19.5" customHeight="1" outlineLevel="1" x14ac:dyDescent="0.2">
      <c r="B327" s="809"/>
      <c r="C327" s="810"/>
      <c r="D327" s="792"/>
      <c r="E327" s="809"/>
      <c r="F327" s="618" t="s">
        <v>4031</v>
      </c>
      <c r="G327" s="433" t="s">
        <v>3577</v>
      </c>
      <c r="H327" s="814"/>
      <c r="I327" s="770"/>
    </row>
    <row r="328" spans="2:9" ht="19.5" customHeight="1" outlineLevel="1" x14ac:dyDescent="0.2">
      <c r="B328" s="809"/>
      <c r="C328" s="810"/>
      <c r="D328" s="792"/>
      <c r="E328" s="809"/>
      <c r="F328" s="618" t="s">
        <v>4032</v>
      </c>
      <c r="G328" s="433" t="s">
        <v>3578</v>
      </c>
      <c r="H328" s="814"/>
      <c r="I328" s="770"/>
    </row>
    <row r="329" spans="2:9" ht="19.5" customHeight="1" outlineLevel="1" x14ac:dyDescent="0.2">
      <c r="B329" s="809"/>
      <c r="C329" s="810"/>
      <c r="D329" s="792"/>
      <c r="E329" s="809"/>
      <c r="F329" s="618" t="s">
        <v>4033</v>
      </c>
      <c r="G329" s="433" t="s">
        <v>3579</v>
      </c>
      <c r="H329" s="814"/>
      <c r="I329" s="770"/>
    </row>
    <row r="330" spans="2:9" ht="19.5" customHeight="1" outlineLevel="1" x14ac:dyDescent="0.2">
      <c r="B330" s="809"/>
      <c r="C330" s="810"/>
      <c r="D330" s="792"/>
      <c r="E330" s="809"/>
      <c r="F330" s="618" t="s">
        <v>4034</v>
      </c>
      <c r="G330" s="433" t="s">
        <v>3580</v>
      </c>
      <c r="H330" s="814"/>
      <c r="I330" s="770"/>
    </row>
    <row r="331" spans="2:9" ht="19.5" customHeight="1" outlineLevel="1" x14ac:dyDescent="0.2">
      <c r="B331" s="809"/>
      <c r="C331" s="810"/>
      <c r="D331" s="792"/>
      <c r="E331" s="809"/>
      <c r="F331" s="618" t="s">
        <v>4036</v>
      </c>
      <c r="G331" s="433" t="s">
        <v>3581</v>
      </c>
      <c r="H331" s="814"/>
      <c r="I331" s="770"/>
    </row>
    <row r="332" spans="2:9" ht="19.5" customHeight="1" outlineLevel="1" x14ac:dyDescent="0.2">
      <c r="B332" s="809"/>
      <c r="C332" s="810"/>
      <c r="D332" s="792"/>
      <c r="E332" s="809"/>
      <c r="F332" s="618" t="s">
        <v>4037</v>
      </c>
      <c r="G332" s="433" t="s">
        <v>3582</v>
      </c>
      <c r="H332" s="814"/>
      <c r="I332" s="770"/>
    </row>
    <row r="333" spans="2:9" ht="19.5" customHeight="1" outlineLevel="1" x14ac:dyDescent="0.2">
      <c r="B333" s="809"/>
      <c r="C333" s="810"/>
      <c r="D333" s="792"/>
      <c r="E333" s="809"/>
      <c r="F333" s="618" t="s">
        <v>4038</v>
      </c>
      <c r="G333" s="433" t="s">
        <v>3583</v>
      </c>
      <c r="H333" s="814"/>
      <c r="I333" s="770"/>
    </row>
    <row r="334" spans="2:9" ht="19.5" customHeight="1" outlineLevel="1" x14ac:dyDescent="0.2">
      <c r="B334" s="809"/>
      <c r="C334" s="810"/>
      <c r="D334" s="792"/>
      <c r="E334" s="809"/>
      <c r="F334" s="618" t="s">
        <v>4039</v>
      </c>
      <c r="G334" s="433" t="s">
        <v>3584</v>
      </c>
      <c r="H334" s="814"/>
      <c r="I334" s="770"/>
    </row>
    <row r="335" spans="2:9" ht="19.5" customHeight="1" outlineLevel="1" x14ac:dyDescent="0.2">
      <c r="B335" s="809"/>
      <c r="C335" s="810"/>
      <c r="D335" s="792"/>
      <c r="E335" s="809"/>
      <c r="F335" s="618" t="s">
        <v>4040</v>
      </c>
      <c r="G335" s="433" t="s">
        <v>3585</v>
      </c>
      <c r="H335" s="814"/>
      <c r="I335" s="770"/>
    </row>
    <row r="336" spans="2:9" ht="19.5" customHeight="1" outlineLevel="1" x14ac:dyDescent="0.2">
      <c r="B336" s="809"/>
      <c r="C336" s="810"/>
      <c r="D336" s="792"/>
      <c r="E336" s="809"/>
      <c r="F336" s="618" t="s">
        <v>4041</v>
      </c>
      <c r="G336" s="433" t="s">
        <v>3586</v>
      </c>
      <c r="H336" s="814"/>
      <c r="I336" s="770"/>
    </row>
    <row r="337" spans="2:9" ht="19.5" customHeight="1" outlineLevel="1" x14ac:dyDescent="0.2">
      <c r="B337" s="809"/>
      <c r="C337" s="810"/>
      <c r="D337" s="792"/>
      <c r="E337" s="809"/>
      <c r="F337" s="618" t="s">
        <v>4042</v>
      </c>
      <c r="G337" s="433" t="s">
        <v>3587</v>
      </c>
      <c r="H337" s="814"/>
      <c r="I337" s="770"/>
    </row>
    <row r="338" spans="2:9" ht="19.5" customHeight="1" outlineLevel="1" x14ac:dyDescent="0.2">
      <c r="B338" s="809"/>
      <c r="C338" s="810"/>
      <c r="D338" s="792"/>
      <c r="E338" s="809"/>
      <c r="F338" s="618" t="s">
        <v>4043</v>
      </c>
      <c r="G338" s="433" t="s">
        <v>3588</v>
      </c>
      <c r="H338" s="814"/>
      <c r="I338" s="770"/>
    </row>
    <row r="339" spans="2:9" ht="19.5" customHeight="1" outlineLevel="1" x14ac:dyDescent="0.2">
      <c r="B339" s="809"/>
      <c r="C339" s="810"/>
      <c r="D339" s="792"/>
      <c r="E339" s="809"/>
      <c r="F339" s="618" t="s">
        <v>4044</v>
      </c>
      <c r="G339" s="433" t="s">
        <v>3589</v>
      </c>
      <c r="H339" s="814"/>
      <c r="I339" s="770"/>
    </row>
    <row r="340" spans="2:9" ht="19.5" customHeight="1" outlineLevel="1" x14ac:dyDescent="0.2">
      <c r="B340" s="809"/>
      <c r="C340" s="810"/>
      <c r="D340" s="792"/>
      <c r="E340" s="809"/>
      <c r="F340" s="618" t="s">
        <v>4045</v>
      </c>
      <c r="G340" s="433" t="s">
        <v>3590</v>
      </c>
      <c r="H340" s="814"/>
      <c r="I340" s="770"/>
    </row>
    <row r="341" spans="2:9" ht="19.5" customHeight="1" outlineLevel="1" x14ac:dyDescent="0.2">
      <c r="B341" s="809"/>
      <c r="C341" s="810"/>
      <c r="D341" s="792"/>
      <c r="E341" s="809"/>
      <c r="F341" s="618" t="s">
        <v>4046</v>
      </c>
      <c r="G341" s="433" t="s">
        <v>3591</v>
      </c>
      <c r="H341" s="814"/>
      <c r="I341" s="770"/>
    </row>
    <row r="342" spans="2:9" ht="19.5" customHeight="1" outlineLevel="1" x14ac:dyDescent="0.2">
      <c r="B342" s="809"/>
      <c r="C342" s="810"/>
      <c r="D342" s="792"/>
      <c r="E342" s="809"/>
      <c r="F342" s="618" t="s">
        <v>4047</v>
      </c>
      <c r="G342" s="433" t="s">
        <v>3592</v>
      </c>
      <c r="H342" s="814"/>
      <c r="I342" s="770"/>
    </row>
    <row r="343" spans="2:9" ht="19.5" customHeight="1" outlineLevel="1" x14ac:dyDescent="0.2">
      <c r="B343" s="809"/>
      <c r="C343" s="810"/>
      <c r="D343" s="792"/>
      <c r="E343" s="809"/>
      <c r="F343" s="618" t="s">
        <v>4001</v>
      </c>
      <c r="G343" s="433" t="s">
        <v>3593</v>
      </c>
      <c r="H343" s="814"/>
      <c r="I343" s="770"/>
    </row>
    <row r="344" spans="2:9" ht="19.5" customHeight="1" outlineLevel="1" x14ac:dyDescent="0.2">
      <c r="B344" s="809"/>
      <c r="C344" s="810"/>
      <c r="D344" s="792"/>
      <c r="E344" s="809"/>
      <c r="F344" s="618" t="s">
        <v>4071</v>
      </c>
      <c r="G344" s="433" t="s">
        <v>3594</v>
      </c>
      <c r="H344" s="814"/>
      <c r="I344" s="770"/>
    </row>
    <row r="345" spans="2:9" ht="19.5" customHeight="1" outlineLevel="1" x14ac:dyDescent="0.2">
      <c r="B345" s="809"/>
      <c r="C345" s="810"/>
      <c r="D345" s="792"/>
      <c r="E345" s="809"/>
      <c r="F345" s="618" t="s">
        <v>4049</v>
      </c>
      <c r="G345" s="433" t="s">
        <v>3595</v>
      </c>
      <c r="H345" s="814"/>
      <c r="I345" s="770"/>
    </row>
    <row r="346" spans="2:9" ht="19.5" customHeight="1" outlineLevel="1" x14ac:dyDescent="0.2">
      <c r="B346" s="809"/>
      <c r="C346" s="810"/>
      <c r="D346" s="792"/>
      <c r="E346" s="809"/>
      <c r="F346" s="618" t="s">
        <v>4050</v>
      </c>
      <c r="G346" s="433" t="s">
        <v>3596</v>
      </c>
      <c r="H346" s="814"/>
      <c r="I346" s="770"/>
    </row>
    <row r="347" spans="2:9" ht="19.5" customHeight="1" outlineLevel="1" x14ac:dyDescent="0.2">
      <c r="B347" s="809"/>
      <c r="C347" s="810"/>
      <c r="D347" s="792"/>
      <c r="E347" s="809"/>
      <c r="F347" s="618" t="s">
        <v>4051</v>
      </c>
      <c r="G347" s="433" t="s">
        <v>3597</v>
      </c>
      <c r="H347" s="814"/>
      <c r="I347" s="770"/>
    </row>
    <row r="348" spans="2:9" ht="19.5" customHeight="1" outlineLevel="1" x14ac:dyDescent="0.2">
      <c r="B348" s="809"/>
      <c r="C348" s="810"/>
      <c r="D348" s="792"/>
      <c r="E348" s="809"/>
      <c r="F348" s="618" t="s">
        <v>4052</v>
      </c>
      <c r="G348" s="433" t="s">
        <v>3598</v>
      </c>
      <c r="H348" s="814"/>
      <c r="I348" s="770"/>
    </row>
    <row r="349" spans="2:9" ht="19.5" customHeight="1" outlineLevel="1" x14ac:dyDescent="0.2">
      <c r="B349" s="809"/>
      <c r="C349" s="810"/>
      <c r="D349" s="792"/>
      <c r="E349" s="809"/>
      <c r="F349" s="618" t="s">
        <v>4053</v>
      </c>
      <c r="G349" s="433" t="s">
        <v>3599</v>
      </c>
      <c r="H349" s="814"/>
      <c r="I349" s="770"/>
    </row>
    <row r="350" spans="2:9" ht="19.5" customHeight="1" outlineLevel="1" x14ac:dyDescent="0.2">
      <c r="B350" s="809"/>
      <c r="C350" s="810"/>
      <c r="D350" s="792"/>
      <c r="E350" s="809"/>
      <c r="F350" s="618" t="s">
        <v>4054</v>
      </c>
      <c r="G350" s="433" t="s">
        <v>3600</v>
      </c>
      <c r="H350" s="814"/>
      <c r="I350" s="770"/>
    </row>
    <row r="351" spans="2:9" ht="19.5" customHeight="1" outlineLevel="1" x14ac:dyDescent="0.2">
      <c r="B351" s="809"/>
      <c r="C351" s="810"/>
      <c r="D351" s="792"/>
      <c r="E351" s="809"/>
      <c r="F351" s="618" t="s">
        <v>4055</v>
      </c>
      <c r="G351" s="433" t="s">
        <v>3601</v>
      </c>
      <c r="H351" s="814"/>
      <c r="I351" s="770"/>
    </row>
    <row r="352" spans="2:9" ht="19.5" customHeight="1" outlineLevel="1" x14ac:dyDescent="0.2">
      <c r="B352" s="809"/>
      <c r="C352" s="810"/>
      <c r="D352" s="792"/>
      <c r="E352" s="809"/>
      <c r="F352" s="618" t="s">
        <v>4057</v>
      </c>
      <c r="G352" s="433" t="s">
        <v>3602</v>
      </c>
      <c r="H352" s="814"/>
      <c r="I352" s="770"/>
    </row>
    <row r="353" spans="2:9" ht="19.5" customHeight="1" outlineLevel="1" x14ac:dyDescent="0.2">
      <c r="B353" s="809"/>
      <c r="C353" s="810"/>
      <c r="D353" s="792"/>
      <c r="E353" s="809"/>
      <c r="F353" s="618" t="s">
        <v>4058</v>
      </c>
      <c r="G353" s="433" t="s">
        <v>3603</v>
      </c>
      <c r="H353" s="814"/>
      <c r="I353" s="770"/>
    </row>
    <row r="354" spans="2:9" ht="19.5" customHeight="1" outlineLevel="1" x14ac:dyDescent="0.2">
      <c r="B354" s="809"/>
      <c r="C354" s="810"/>
      <c r="D354" s="792"/>
      <c r="E354" s="809"/>
      <c r="F354" s="618" t="s">
        <v>4059</v>
      </c>
      <c r="G354" s="433" t="s">
        <v>3604</v>
      </c>
      <c r="H354" s="814"/>
      <c r="I354" s="770"/>
    </row>
    <row r="355" spans="2:9" ht="19.5" customHeight="1" outlineLevel="1" x14ac:dyDescent="0.2">
      <c r="B355" s="809"/>
      <c r="C355" s="810"/>
      <c r="D355" s="792"/>
      <c r="E355" s="809"/>
      <c r="F355" s="618" t="s">
        <v>4060</v>
      </c>
      <c r="G355" s="433" t="s">
        <v>3605</v>
      </c>
      <c r="H355" s="814"/>
      <c r="I355" s="770"/>
    </row>
    <row r="356" spans="2:9" ht="19.5" customHeight="1" outlineLevel="1" x14ac:dyDescent="0.2">
      <c r="B356" s="809"/>
      <c r="C356" s="810"/>
      <c r="D356" s="792"/>
      <c r="E356" s="809"/>
      <c r="F356" s="618" t="s">
        <v>4061</v>
      </c>
      <c r="G356" s="433" t="s">
        <v>3606</v>
      </c>
      <c r="H356" s="814"/>
      <c r="I356" s="770"/>
    </row>
    <row r="357" spans="2:9" ht="19.5" customHeight="1" outlineLevel="1" x14ac:dyDescent="0.2">
      <c r="B357" s="809"/>
      <c r="C357" s="810"/>
      <c r="D357" s="792"/>
      <c r="E357" s="809"/>
      <c r="F357" s="618" t="s">
        <v>4062</v>
      </c>
      <c r="G357" s="433" t="s">
        <v>3607</v>
      </c>
      <c r="H357" s="814"/>
      <c r="I357" s="770"/>
    </row>
    <row r="358" spans="2:9" ht="19.5" customHeight="1" outlineLevel="1" x14ac:dyDescent="0.2">
      <c r="B358" s="809"/>
      <c r="C358" s="810"/>
      <c r="D358" s="792"/>
      <c r="E358" s="809"/>
      <c r="F358" s="618" t="s">
        <v>4063</v>
      </c>
      <c r="G358" s="433" t="s">
        <v>3608</v>
      </c>
      <c r="H358" s="814"/>
      <c r="I358" s="770"/>
    </row>
    <row r="359" spans="2:9" ht="19.5" customHeight="1" outlineLevel="1" x14ac:dyDescent="0.2">
      <c r="B359" s="809"/>
      <c r="C359" s="810"/>
      <c r="D359" s="792"/>
      <c r="E359" s="809"/>
      <c r="F359" s="618" t="s">
        <v>4064</v>
      </c>
      <c r="G359" s="433" t="s">
        <v>3609</v>
      </c>
      <c r="H359" s="814"/>
      <c r="I359" s="770"/>
    </row>
    <row r="360" spans="2:9" ht="19.5" customHeight="1" outlineLevel="1" x14ac:dyDescent="0.2">
      <c r="B360" s="809"/>
      <c r="C360" s="810"/>
      <c r="D360" s="792"/>
      <c r="E360" s="809"/>
      <c r="F360" s="618" t="s">
        <v>4065</v>
      </c>
      <c r="G360" s="433" t="s">
        <v>3610</v>
      </c>
      <c r="H360" s="814"/>
      <c r="I360" s="770"/>
    </row>
    <row r="361" spans="2:9" ht="19.5" customHeight="1" outlineLevel="1" x14ac:dyDescent="0.2">
      <c r="B361" s="809"/>
      <c r="C361" s="810"/>
      <c r="D361" s="792"/>
      <c r="E361" s="809"/>
      <c r="F361" s="618" t="s">
        <v>4066</v>
      </c>
      <c r="G361" s="433" t="s">
        <v>3611</v>
      </c>
      <c r="H361" s="814"/>
      <c r="I361" s="770"/>
    </row>
    <row r="362" spans="2:9" ht="19.5" customHeight="1" outlineLevel="1" x14ac:dyDescent="0.2">
      <c r="B362" s="809"/>
      <c r="C362" s="810"/>
      <c r="D362" s="792"/>
      <c r="E362" s="809"/>
      <c r="F362" s="618" t="s">
        <v>4068</v>
      </c>
      <c r="G362" s="433" t="s">
        <v>3612</v>
      </c>
      <c r="H362" s="814"/>
      <c r="I362" s="770"/>
    </row>
    <row r="363" spans="2:9" ht="19.5" customHeight="1" outlineLevel="1" x14ac:dyDescent="0.2">
      <c r="B363" s="809"/>
      <c r="C363" s="810"/>
      <c r="D363" s="792"/>
      <c r="E363" s="809"/>
      <c r="F363" s="618" t="s">
        <v>4069</v>
      </c>
      <c r="G363" s="433" t="s">
        <v>3613</v>
      </c>
      <c r="H363" s="814"/>
      <c r="I363" s="770"/>
    </row>
    <row r="364" spans="2:9" ht="19.5" customHeight="1" outlineLevel="1" x14ac:dyDescent="0.2">
      <c r="B364" s="809"/>
      <c r="C364" s="810"/>
      <c r="D364" s="792"/>
      <c r="E364" s="809"/>
      <c r="F364" s="618" t="s">
        <v>4072</v>
      </c>
      <c r="G364" s="433" t="s">
        <v>3614</v>
      </c>
      <c r="H364" s="814"/>
      <c r="I364" s="770"/>
    </row>
    <row r="365" spans="2:9" ht="19.5" customHeight="1" outlineLevel="1" x14ac:dyDescent="0.2">
      <c r="B365" s="809"/>
      <c r="C365" s="810"/>
      <c r="D365" s="792"/>
      <c r="E365" s="809"/>
      <c r="F365" s="618" t="s">
        <v>4073</v>
      </c>
      <c r="G365" s="433" t="s">
        <v>3615</v>
      </c>
      <c r="H365" s="814"/>
      <c r="I365" s="770"/>
    </row>
    <row r="366" spans="2:9" ht="19.5" customHeight="1" outlineLevel="1" x14ac:dyDescent="0.2">
      <c r="B366" s="809"/>
      <c r="C366" s="810"/>
      <c r="D366" s="792"/>
      <c r="E366" s="809"/>
      <c r="F366" s="618" t="s">
        <v>4074</v>
      </c>
      <c r="G366" s="433" t="s">
        <v>3616</v>
      </c>
      <c r="H366" s="814"/>
      <c r="I366" s="770"/>
    </row>
    <row r="367" spans="2:9" ht="19.5" customHeight="1" outlineLevel="1" x14ac:dyDescent="0.2">
      <c r="B367" s="809"/>
      <c r="C367" s="810"/>
      <c r="D367" s="792"/>
      <c r="E367" s="809"/>
      <c r="F367" s="618" t="s">
        <v>4075</v>
      </c>
      <c r="G367" s="433" t="s">
        <v>3617</v>
      </c>
      <c r="H367" s="814"/>
      <c r="I367" s="770"/>
    </row>
    <row r="368" spans="2:9" ht="19.5" customHeight="1" outlineLevel="1" x14ac:dyDescent="0.2">
      <c r="B368" s="809"/>
      <c r="C368" s="810"/>
      <c r="D368" s="792"/>
      <c r="E368" s="809"/>
      <c r="F368" s="618" t="s">
        <v>4076</v>
      </c>
      <c r="G368" s="433" t="s">
        <v>3618</v>
      </c>
      <c r="H368" s="814"/>
      <c r="I368" s="770"/>
    </row>
    <row r="369" spans="2:9" ht="19.5" customHeight="1" outlineLevel="1" x14ac:dyDescent="0.2">
      <c r="B369" s="809"/>
      <c r="C369" s="810"/>
      <c r="D369" s="792"/>
      <c r="E369" s="809"/>
      <c r="F369" s="618" t="s">
        <v>4077</v>
      </c>
      <c r="G369" s="433" t="s">
        <v>3619</v>
      </c>
      <c r="H369" s="814"/>
      <c r="I369" s="770"/>
    </row>
    <row r="370" spans="2:9" ht="19.5" customHeight="1" outlineLevel="1" x14ac:dyDescent="0.2">
      <c r="B370" s="809"/>
      <c r="C370" s="810"/>
      <c r="D370" s="792"/>
      <c r="E370" s="809"/>
      <c r="F370" s="618" t="s">
        <v>4078</v>
      </c>
      <c r="G370" s="433" t="s">
        <v>3620</v>
      </c>
      <c r="H370" s="815"/>
      <c r="I370" s="771"/>
    </row>
    <row r="371" spans="2:9" ht="19.5" customHeight="1" outlineLevel="1" x14ac:dyDescent="0.2">
      <c r="B371" s="809"/>
      <c r="C371" s="810"/>
      <c r="D371" s="792"/>
      <c r="E371" s="809"/>
      <c r="F371" s="618" t="s">
        <v>4079</v>
      </c>
      <c r="G371" s="433" t="s">
        <v>3621</v>
      </c>
      <c r="H371" s="812"/>
      <c r="I371" s="805" t="s">
        <v>4346</v>
      </c>
    </row>
    <row r="372" spans="2:9" ht="19.5" customHeight="1" outlineLevel="1" x14ac:dyDescent="0.2">
      <c r="B372" s="809"/>
      <c r="C372" s="810"/>
      <c r="D372" s="792"/>
      <c r="E372" s="809"/>
      <c r="F372" s="618" t="s">
        <v>3975</v>
      </c>
      <c r="G372" s="433" t="s">
        <v>3622</v>
      </c>
      <c r="H372" s="812"/>
      <c r="I372" s="805"/>
    </row>
    <row r="373" spans="2:9" ht="19.5" customHeight="1" outlineLevel="1" x14ac:dyDescent="0.2">
      <c r="B373" s="809"/>
      <c r="C373" s="810"/>
      <c r="D373" s="792"/>
      <c r="E373" s="809"/>
      <c r="F373" s="618" t="s">
        <v>4080</v>
      </c>
      <c r="G373" s="433" t="s">
        <v>3623</v>
      </c>
      <c r="H373" s="812"/>
      <c r="I373" s="805"/>
    </row>
    <row r="374" spans="2:9" ht="19.5" customHeight="1" outlineLevel="1" x14ac:dyDescent="0.2">
      <c r="B374" s="809"/>
      <c r="C374" s="810"/>
      <c r="D374" s="792"/>
      <c r="E374" s="809"/>
      <c r="F374" s="618" t="s">
        <v>4081</v>
      </c>
      <c r="G374" s="433" t="s">
        <v>3624</v>
      </c>
      <c r="H374" s="812"/>
      <c r="I374" s="805"/>
    </row>
    <row r="375" spans="2:9" ht="19.5" customHeight="1" outlineLevel="1" x14ac:dyDescent="0.2">
      <c r="B375" s="809"/>
      <c r="C375" s="810"/>
      <c r="D375" s="792"/>
      <c r="E375" s="809"/>
      <c r="F375" s="618" t="s">
        <v>4082</v>
      </c>
      <c r="G375" s="433" t="s">
        <v>3625</v>
      </c>
      <c r="H375" s="812"/>
      <c r="I375" s="805"/>
    </row>
    <row r="376" spans="2:9" ht="19.5" customHeight="1" outlineLevel="1" x14ac:dyDescent="0.2">
      <c r="B376" s="809"/>
      <c r="C376" s="810"/>
      <c r="D376" s="792"/>
      <c r="E376" s="809"/>
      <c r="F376" s="618" t="s">
        <v>4083</v>
      </c>
      <c r="G376" s="433" t="s">
        <v>3626</v>
      </c>
      <c r="H376" s="812"/>
      <c r="I376" s="805"/>
    </row>
    <row r="377" spans="2:9" ht="19.5" customHeight="1" outlineLevel="1" x14ac:dyDescent="0.2">
      <c r="B377" s="809"/>
      <c r="C377" s="810"/>
      <c r="D377" s="792"/>
      <c r="E377" s="809"/>
      <c r="F377" s="618" t="s">
        <v>4084</v>
      </c>
      <c r="G377" s="433" t="s">
        <v>3627</v>
      </c>
      <c r="H377" s="812"/>
      <c r="I377" s="805"/>
    </row>
    <row r="378" spans="2:9" ht="19.5" customHeight="1" outlineLevel="1" x14ac:dyDescent="0.2">
      <c r="B378" s="809"/>
      <c r="C378" s="810"/>
      <c r="D378" s="792"/>
      <c r="E378" s="809"/>
      <c r="F378" s="618" t="s">
        <v>4085</v>
      </c>
      <c r="G378" s="433" t="s">
        <v>3628</v>
      </c>
      <c r="H378" s="812"/>
      <c r="I378" s="805"/>
    </row>
    <row r="379" spans="2:9" ht="19.5" customHeight="1" outlineLevel="1" x14ac:dyDescent="0.2">
      <c r="B379" s="809"/>
      <c r="C379" s="810"/>
      <c r="D379" s="792"/>
      <c r="E379" s="809"/>
      <c r="F379" s="618" t="s">
        <v>4086</v>
      </c>
      <c r="G379" s="433" t="s">
        <v>3629</v>
      </c>
      <c r="H379" s="812"/>
      <c r="I379" s="805"/>
    </row>
    <row r="380" spans="2:9" ht="19.5" customHeight="1" outlineLevel="1" x14ac:dyDescent="0.2">
      <c r="B380" s="809"/>
      <c r="C380" s="810"/>
      <c r="D380" s="792"/>
      <c r="E380" s="809"/>
      <c r="F380" s="618" t="s">
        <v>4087</v>
      </c>
      <c r="G380" s="433" t="s">
        <v>3630</v>
      </c>
      <c r="H380" s="812"/>
      <c r="I380" s="805"/>
    </row>
    <row r="381" spans="2:9" ht="19.5" customHeight="1" outlineLevel="1" x14ac:dyDescent="0.2">
      <c r="B381" s="809"/>
      <c r="C381" s="810"/>
      <c r="D381" s="792"/>
      <c r="E381" s="809"/>
      <c r="F381" s="618" t="s">
        <v>4088</v>
      </c>
      <c r="G381" s="433" t="s">
        <v>3631</v>
      </c>
      <c r="H381" s="812"/>
      <c r="I381" s="805"/>
    </row>
    <row r="382" spans="2:9" ht="19.5" customHeight="1" outlineLevel="1" x14ac:dyDescent="0.2">
      <c r="B382" s="809"/>
      <c r="C382" s="810"/>
      <c r="D382" s="792"/>
      <c r="E382" s="809"/>
      <c r="F382" s="618" t="s">
        <v>4089</v>
      </c>
      <c r="G382" s="433" t="s">
        <v>3632</v>
      </c>
      <c r="H382" s="812"/>
      <c r="I382" s="805"/>
    </row>
    <row r="383" spans="2:9" ht="19.5" customHeight="1" outlineLevel="1" x14ac:dyDescent="0.2">
      <c r="B383" s="809"/>
      <c r="C383" s="810"/>
      <c r="D383" s="792"/>
      <c r="E383" s="809"/>
      <c r="F383" s="618" t="s">
        <v>4090</v>
      </c>
      <c r="G383" s="433" t="s">
        <v>3633</v>
      </c>
      <c r="H383" s="812"/>
      <c r="I383" s="805"/>
    </row>
    <row r="384" spans="2:9" ht="19.5" customHeight="1" outlineLevel="1" x14ac:dyDescent="0.2">
      <c r="B384" s="809"/>
      <c r="C384" s="810"/>
      <c r="D384" s="792"/>
      <c r="E384" s="809"/>
      <c r="F384" s="618" t="s">
        <v>4091</v>
      </c>
      <c r="G384" s="433" t="s">
        <v>3634</v>
      </c>
      <c r="H384" s="812"/>
      <c r="I384" s="805"/>
    </row>
    <row r="385" spans="2:9" ht="19.5" customHeight="1" outlineLevel="1" x14ac:dyDescent="0.2">
      <c r="B385" s="809"/>
      <c r="C385" s="810"/>
      <c r="D385" s="792"/>
      <c r="E385" s="809"/>
      <c r="F385" s="618" t="s">
        <v>4092</v>
      </c>
      <c r="G385" s="433" t="s">
        <v>3635</v>
      </c>
      <c r="H385" s="812"/>
      <c r="I385" s="805"/>
    </row>
    <row r="386" spans="2:9" ht="19.5" customHeight="1" outlineLevel="1" x14ac:dyDescent="0.2">
      <c r="B386" s="809"/>
      <c r="C386" s="810"/>
      <c r="D386" s="792"/>
      <c r="E386" s="809"/>
      <c r="F386" s="618" t="s">
        <v>4093</v>
      </c>
      <c r="G386" s="433" t="s">
        <v>3636</v>
      </c>
      <c r="H386" s="812"/>
      <c r="I386" s="805"/>
    </row>
    <row r="387" spans="2:9" ht="19.5" customHeight="1" outlineLevel="1" x14ac:dyDescent="0.2">
      <c r="B387" s="809"/>
      <c r="C387" s="810"/>
      <c r="D387" s="792"/>
      <c r="E387" s="809"/>
      <c r="F387" s="618" t="s">
        <v>4094</v>
      </c>
      <c r="G387" s="433" t="s">
        <v>3637</v>
      </c>
      <c r="H387" s="812"/>
      <c r="I387" s="805"/>
    </row>
    <row r="388" spans="2:9" ht="19.5" customHeight="1" outlineLevel="1" x14ac:dyDescent="0.2">
      <c r="B388" s="809"/>
      <c r="C388" s="810"/>
      <c r="D388" s="792"/>
      <c r="E388" s="809"/>
      <c r="F388" s="618" t="s">
        <v>4095</v>
      </c>
      <c r="G388" s="433" t="s">
        <v>3638</v>
      </c>
      <c r="H388" s="812"/>
      <c r="I388" s="805"/>
    </row>
    <row r="389" spans="2:9" ht="19.5" customHeight="1" outlineLevel="1" x14ac:dyDescent="0.2">
      <c r="B389" s="809"/>
      <c r="C389" s="810"/>
      <c r="D389" s="792"/>
      <c r="E389" s="809"/>
      <c r="F389" s="618" t="s">
        <v>4096</v>
      </c>
      <c r="G389" s="433" t="s">
        <v>3639</v>
      </c>
      <c r="H389" s="812"/>
      <c r="I389" s="805"/>
    </row>
    <row r="390" spans="2:9" ht="19.5" customHeight="1" outlineLevel="1" x14ac:dyDescent="0.2">
      <c r="B390" s="809"/>
      <c r="C390" s="810"/>
      <c r="D390" s="792"/>
      <c r="E390" s="809"/>
      <c r="F390" s="618" t="s">
        <v>4097</v>
      </c>
      <c r="G390" s="433" t="s">
        <v>3640</v>
      </c>
      <c r="H390" s="812"/>
      <c r="I390" s="805"/>
    </row>
    <row r="391" spans="2:9" ht="19.5" customHeight="1" outlineLevel="1" x14ac:dyDescent="0.2">
      <c r="B391" s="809"/>
      <c r="C391" s="810"/>
      <c r="D391" s="792"/>
      <c r="E391" s="809"/>
      <c r="F391" s="618" t="s">
        <v>4079</v>
      </c>
      <c r="G391" s="433" t="s">
        <v>3641</v>
      </c>
      <c r="H391" s="812"/>
      <c r="I391" s="805" t="s">
        <v>4347</v>
      </c>
    </row>
    <row r="392" spans="2:9" ht="19.5" customHeight="1" outlineLevel="1" x14ac:dyDescent="0.2">
      <c r="B392" s="809"/>
      <c r="C392" s="810"/>
      <c r="D392" s="792"/>
      <c r="E392" s="809"/>
      <c r="F392" s="618" t="s">
        <v>3975</v>
      </c>
      <c r="G392" s="433" t="s">
        <v>3642</v>
      </c>
      <c r="H392" s="812"/>
      <c r="I392" s="805"/>
    </row>
    <row r="393" spans="2:9" ht="19.5" customHeight="1" outlineLevel="1" x14ac:dyDescent="0.2">
      <c r="B393" s="809"/>
      <c r="C393" s="810"/>
      <c r="D393" s="792"/>
      <c r="E393" s="809"/>
      <c r="F393" s="618" t="s">
        <v>4080</v>
      </c>
      <c r="G393" s="433" t="s">
        <v>3643</v>
      </c>
      <c r="H393" s="812"/>
      <c r="I393" s="805"/>
    </row>
    <row r="394" spans="2:9" ht="19.5" customHeight="1" outlineLevel="1" x14ac:dyDescent="0.2">
      <c r="B394" s="809"/>
      <c r="C394" s="810"/>
      <c r="D394" s="792"/>
      <c r="E394" s="809"/>
      <c r="F394" s="618" t="s">
        <v>4082</v>
      </c>
      <c r="G394" s="433" t="s">
        <v>3644</v>
      </c>
      <c r="H394" s="812"/>
      <c r="I394" s="805"/>
    </row>
    <row r="395" spans="2:9" ht="19.5" customHeight="1" outlineLevel="1" x14ac:dyDescent="0.2">
      <c r="B395" s="809"/>
      <c r="C395" s="810"/>
      <c r="D395" s="792"/>
      <c r="E395" s="809"/>
      <c r="F395" s="618" t="s">
        <v>4088</v>
      </c>
      <c r="G395" s="433" t="s">
        <v>3645</v>
      </c>
      <c r="H395" s="812"/>
      <c r="I395" s="805"/>
    </row>
    <row r="396" spans="2:9" ht="19.5" customHeight="1" outlineLevel="1" x14ac:dyDescent="0.2">
      <c r="B396" s="809"/>
      <c r="C396" s="810"/>
      <c r="D396" s="792"/>
      <c r="E396" s="809"/>
      <c r="F396" s="618" t="s">
        <v>4089</v>
      </c>
      <c r="G396" s="433" t="s">
        <v>3646</v>
      </c>
      <c r="H396" s="812"/>
      <c r="I396" s="805"/>
    </row>
    <row r="397" spans="2:9" ht="19.5" customHeight="1" outlineLevel="1" x14ac:dyDescent="0.2">
      <c r="B397" s="809"/>
      <c r="C397" s="810"/>
      <c r="D397" s="792"/>
      <c r="E397" s="809"/>
      <c r="F397" s="618" t="s">
        <v>4090</v>
      </c>
      <c r="G397" s="433" t="s">
        <v>3647</v>
      </c>
      <c r="H397" s="812"/>
      <c r="I397" s="805"/>
    </row>
    <row r="398" spans="2:9" ht="19.5" customHeight="1" outlineLevel="1" x14ac:dyDescent="0.2">
      <c r="B398" s="809"/>
      <c r="C398" s="810"/>
      <c r="D398" s="792"/>
      <c r="E398" s="809"/>
      <c r="F398" s="618" t="s">
        <v>4091</v>
      </c>
      <c r="G398" s="433" t="s">
        <v>3648</v>
      </c>
      <c r="H398" s="812"/>
      <c r="I398" s="805"/>
    </row>
    <row r="399" spans="2:9" ht="19.5" customHeight="1" outlineLevel="1" x14ac:dyDescent="0.2">
      <c r="B399" s="809"/>
      <c r="C399" s="810"/>
      <c r="D399" s="792"/>
      <c r="E399" s="809"/>
      <c r="F399" s="618" t="s">
        <v>4092</v>
      </c>
      <c r="G399" s="433" t="s">
        <v>3649</v>
      </c>
      <c r="H399" s="812"/>
      <c r="I399" s="805"/>
    </row>
    <row r="400" spans="2:9" ht="19.5" customHeight="1" outlineLevel="1" x14ac:dyDescent="0.2">
      <c r="B400" s="809"/>
      <c r="C400" s="810"/>
      <c r="D400" s="792"/>
      <c r="E400" s="809"/>
      <c r="F400" s="618" t="s">
        <v>4093</v>
      </c>
      <c r="G400" s="433" t="s">
        <v>3650</v>
      </c>
      <c r="H400" s="812"/>
      <c r="I400" s="805"/>
    </row>
    <row r="401" spans="2:9" ht="19.5" customHeight="1" outlineLevel="1" x14ac:dyDescent="0.2">
      <c r="B401" s="809"/>
      <c r="C401" s="810"/>
      <c r="D401" s="792"/>
      <c r="E401" s="809"/>
      <c r="F401" s="618" t="s">
        <v>4096</v>
      </c>
      <c r="G401" s="433" t="s">
        <v>3651</v>
      </c>
      <c r="H401" s="812"/>
      <c r="I401" s="805"/>
    </row>
    <row r="402" spans="2:9" ht="19.5" customHeight="1" outlineLevel="1" x14ac:dyDescent="0.2">
      <c r="B402" s="809"/>
      <c r="C402" s="810"/>
      <c r="D402" s="792"/>
      <c r="E402" s="809"/>
      <c r="F402" s="618" t="s">
        <v>4098</v>
      </c>
      <c r="G402" s="433" t="s">
        <v>3652</v>
      </c>
      <c r="H402" s="812"/>
      <c r="I402" s="805"/>
    </row>
    <row r="403" spans="2:9" ht="19.5" customHeight="1" outlineLevel="1" x14ac:dyDescent="0.2">
      <c r="B403" s="809"/>
      <c r="C403" s="810"/>
      <c r="D403" s="792"/>
      <c r="E403" s="809"/>
      <c r="F403" s="618" t="s">
        <v>4099</v>
      </c>
      <c r="G403" s="433" t="s">
        <v>3653</v>
      </c>
      <c r="H403" s="812"/>
      <c r="I403" s="805"/>
    </row>
    <row r="404" spans="2:9" ht="19.5" customHeight="1" outlineLevel="1" x14ac:dyDescent="0.2">
      <c r="B404" s="809"/>
      <c r="C404" s="810"/>
      <c r="D404" s="792"/>
      <c r="E404" s="809"/>
      <c r="F404" s="618" t="s">
        <v>4100</v>
      </c>
      <c r="G404" s="433" t="s">
        <v>3654</v>
      </c>
      <c r="H404" s="812"/>
      <c r="I404" s="805"/>
    </row>
    <row r="405" spans="2:9" ht="19.5" customHeight="1" outlineLevel="1" x14ac:dyDescent="0.2">
      <c r="B405" s="809"/>
      <c r="C405" s="810"/>
      <c r="D405" s="792"/>
      <c r="E405" s="809"/>
      <c r="F405" s="618" t="s">
        <v>4101</v>
      </c>
      <c r="G405" s="433" t="s">
        <v>3655</v>
      </c>
      <c r="H405" s="812"/>
      <c r="I405" s="805"/>
    </row>
    <row r="406" spans="2:9" ht="19.5" customHeight="1" outlineLevel="1" x14ac:dyDescent="0.2">
      <c r="B406" s="809"/>
      <c r="C406" s="810"/>
      <c r="D406" s="792"/>
      <c r="E406" s="809"/>
      <c r="F406" s="618" t="s">
        <v>4102</v>
      </c>
      <c r="G406" s="433" t="s">
        <v>3656</v>
      </c>
      <c r="H406" s="812"/>
      <c r="I406" s="805"/>
    </row>
    <row r="407" spans="2:9" ht="19.5" customHeight="1" outlineLevel="1" x14ac:dyDescent="0.2">
      <c r="B407" s="809"/>
      <c r="C407" s="810"/>
      <c r="D407" s="792"/>
      <c r="E407" s="809"/>
      <c r="F407" s="618" t="s">
        <v>4103</v>
      </c>
      <c r="G407" s="433" t="s">
        <v>3657</v>
      </c>
      <c r="H407" s="812"/>
      <c r="I407" s="805"/>
    </row>
    <row r="408" spans="2:9" ht="19.5" customHeight="1" outlineLevel="1" x14ac:dyDescent="0.2">
      <c r="B408" s="809"/>
      <c r="C408" s="810"/>
      <c r="D408" s="792"/>
      <c r="E408" s="809"/>
      <c r="F408" s="618" t="s">
        <v>4104</v>
      </c>
      <c r="G408" s="433" t="s">
        <v>3658</v>
      </c>
      <c r="H408" s="812"/>
      <c r="I408" s="805"/>
    </row>
    <row r="409" spans="2:9" ht="19.5" customHeight="1" outlineLevel="1" x14ac:dyDescent="0.2">
      <c r="B409" s="809"/>
      <c r="C409" s="810"/>
      <c r="D409" s="792"/>
      <c r="E409" s="809"/>
      <c r="F409" s="618" t="s">
        <v>4105</v>
      </c>
      <c r="G409" s="433" t="s">
        <v>3659</v>
      </c>
      <c r="H409" s="812"/>
      <c r="I409" s="805"/>
    </row>
    <row r="410" spans="2:9" ht="19.5" customHeight="1" outlineLevel="1" x14ac:dyDescent="0.2">
      <c r="B410" s="809"/>
      <c r="C410" s="810"/>
      <c r="D410" s="792"/>
      <c r="E410" s="809"/>
      <c r="F410" s="618" t="s">
        <v>4106</v>
      </c>
      <c r="G410" s="433" t="s">
        <v>3660</v>
      </c>
      <c r="H410" s="812"/>
      <c r="I410" s="805"/>
    </row>
    <row r="411" spans="2:9" ht="19.5" customHeight="1" outlineLevel="1" x14ac:dyDescent="0.2">
      <c r="B411" s="809"/>
      <c r="C411" s="810"/>
      <c r="D411" s="792"/>
      <c r="E411" s="809"/>
      <c r="F411" s="618" t="s">
        <v>4107</v>
      </c>
      <c r="G411" s="433" t="s">
        <v>3661</v>
      </c>
      <c r="H411" s="812"/>
      <c r="I411" s="805" t="s">
        <v>4348</v>
      </c>
    </row>
    <row r="412" spans="2:9" ht="19.5" customHeight="1" outlineLevel="1" x14ac:dyDescent="0.2">
      <c r="B412" s="809"/>
      <c r="C412" s="810"/>
      <c r="D412" s="792"/>
      <c r="E412" s="809"/>
      <c r="F412" s="618" t="s">
        <v>3975</v>
      </c>
      <c r="G412" s="433" t="s">
        <v>3662</v>
      </c>
      <c r="H412" s="812"/>
      <c r="I412" s="805"/>
    </row>
    <row r="413" spans="2:9" ht="19.5" customHeight="1" outlineLevel="1" x14ac:dyDescent="0.2">
      <c r="B413" s="809"/>
      <c r="C413" s="810"/>
      <c r="D413" s="792"/>
      <c r="E413" s="809"/>
      <c r="F413" s="618" t="s">
        <v>3976</v>
      </c>
      <c r="G413" s="433" t="s">
        <v>3662</v>
      </c>
      <c r="H413" s="812"/>
      <c r="I413" s="805"/>
    </row>
    <row r="414" spans="2:9" ht="19.5" customHeight="1" outlineLevel="1" x14ac:dyDescent="0.2">
      <c r="B414" s="809"/>
      <c r="C414" s="810"/>
      <c r="D414" s="792"/>
      <c r="E414" s="809"/>
      <c r="F414" s="618" t="s">
        <v>4108</v>
      </c>
      <c r="G414" s="433" t="s">
        <v>3663</v>
      </c>
      <c r="H414" s="812"/>
      <c r="I414" s="805"/>
    </row>
    <row r="415" spans="2:9" ht="19.5" customHeight="1" outlineLevel="1" x14ac:dyDescent="0.2">
      <c r="B415" s="809"/>
      <c r="C415" s="810"/>
      <c r="D415" s="792"/>
      <c r="E415" s="809"/>
      <c r="F415" s="618" t="s">
        <v>4109</v>
      </c>
      <c r="G415" s="433" t="s">
        <v>3664</v>
      </c>
      <c r="H415" s="812"/>
      <c r="I415" s="805"/>
    </row>
    <row r="416" spans="2:9" ht="19.5" customHeight="1" outlineLevel="1" x14ac:dyDescent="0.2">
      <c r="B416" s="809"/>
      <c r="C416" s="810"/>
      <c r="D416" s="792"/>
      <c r="E416" s="809"/>
      <c r="F416" s="618" t="s">
        <v>4110</v>
      </c>
      <c r="G416" s="433" t="s">
        <v>3665</v>
      </c>
      <c r="H416" s="812"/>
      <c r="I416" s="805"/>
    </row>
    <row r="417" spans="2:9" ht="19.5" customHeight="1" outlineLevel="1" x14ac:dyDescent="0.2">
      <c r="B417" s="809"/>
      <c r="C417" s="810"/>
      <c r="D417" s="792"/>
      <c r="E417" s="809"/>
      <c r="F417" s="618" t="s">
        <v>4111</v>
      </c>
      <c r="G417" s="433" t="s">
        <v>3666</v>
      </c>
      <c r="H417" s="812"/>
      <c r="I417" s="805"/>
    </row>
    <row r="418" spans="2:9" ht="19.5" customHeight="1" outlineLevel="1" x14ac:dyDescent="0.2">
      <c r="B418" s="809"/>
      <c r="C418" s="810"/>
      <c r="D418" s="792"/>
      <c r="E418" s="809"/>
      <c r="F418" s="618" t="s">
        <v>4112</v>
      </c>
      <c r="G418" s="433" t="s">
        <v>3667</v>
      </c>
      <c r="H418" s="812"/>
      <c r="I418" s="805"/>
    </row>
    <row r="419" spans="2:9" ht="19.5" customHeight="1" outlineLevel="1" x14ac:dyDescent="0.2">
      <c r="B419" s="809"/>
      <c r="C419" s="810"/>
      <c r="D419" s="792"/>
      <c r="E419" s="809"/>
      <c r="F419" s="618" t="s">
        <v>4113</v>
      </c>
      <c r="G419" s="433" t="s">
        <v>3668</v>
      </c>
      <c r="H419" s="812"/>
      <c r="I419" s="805"/>
    </row>
    <row r="420" spans="2:9" ht="19.5" customHeight="1" outlineLevel="1" x14ac:dyDescent="0.2">
      <c r="B420" s="809"/>
      <c r="C420" s="810"/>
      <c r="D420" s="792"/>
      <c r="E420" s="809"/>
      <c r="F420" s="618" t="s">
        <v>4114</v>
      </c>
      <c r="G420" s="433" t="s">
        <v>3669</v>
      </c>
      <c r="H420" s="812"/>
      <c r="I420" s="805"/>
    </row>
    <row r="421" spans="2:9" ht="19.5" customHeight="1" outlineLevel="1" x14ac:dyDescent="0.2">
      <c r="B421" s="809"/>
      <c r="C421" s="810"/>
      <c r="D421" s="792"/>
      <c r="E421" s="809"/>
      <c r="F421" s="618" t="s">
        <v>4115</v>
      </c>
      <c r="G421" s="433" t="s">
        <v>3670</v>
      </c>
      <c r="H421" s="812"/>
      <c r="I421" s="805"/>
    </row>
    <row r="422" spans="2:9" ht="19.5" customHeight="1" outlineLevel="1" x14ac:dyDescent="0.2">
      <c r="B422" s="809"/>
      <c r="C422" s="810"/>
      <c r="D422" s="792"/>
      <c r="E422" s="809"/>
      <c r="F422" s="618" t="s">
        <v>4116</v>
      </c>
      <c r="G422" s="433" t="s">
        <v>3671</v>
      </c>
      <c r="H422" s="812"/>
      <c r="I422" s="805"/>
    </row>
    <row r="423" spans="2:9" ht="19.5" customHeight="1" outlineLevel="1" x14ac:dyDescent="0.2">
      <c r="B423" s="809"/>
      <c r="C423" s="810"/>
      <c r="D423" s="792"/>
      <c r="E423" s="809"/>
      <c r="F423" s="618" t="s">
        <v>4117</v>
      </c>
      <c r="G423" s="433" t="s">
        <v>3672</v>
      </c>
      <c r="H423" s="812"/>
      <c r="I423" s="805"/>
    </row>
    <row r="424" spans="2:9" ht="19.5" customHeight="1" outlineLevel="1" x14ac:dyDescent="0.2">
      <c r="B424" s="809"/>
      <c r="C424" s="810"/>
      <c r="D424" s="792"/>
      <c r="E424" s="809"/>
      <c r="F424" s="618" t="s">
        <v>4118</v>
      </c>
      <c r="G424" s="433" t="s">
        <v>3673</v>
      </c>
      <c r="H424" s="812"/>
      <c r="I424" s="805"/>
    </row>
    <row r="425" spans="2:9" ht="19.5" customHeight="1" outlineLevel="1" x14ac:dyDescent="0.2">
      <c r="B425" s="809"/>
      <c r="C425" s="810"/>
      <c r="D425" s="792"/>
      <c r="E425" s="809"/>
      <c r="F425" s="618" t="s">
        <v>4119</v>
      </c>
      <c r="G425" s="433" t="s">
        <v>3674</v>
      </c>
      <c r="H425" s="812"/>
      <c r="I425" s="805"/>
    </row>
    <row r="426" spans="2:9" ht="19.5" customHeight="1" outlineLevel="1" x14ac:dyDescent="0.2">
      <c r="B426" s="809"/>
      <c r="C426" s="810"/>
      <c r="D426" s="792"/>
      <c r="E426" s="809"/>
      <c r="F426" s="618" t="s">
        <v>4120</v>
      </c>
      <c r="G426" s="433" t="s">
        <v>3675</v>
      </c>
      <c r="H426" s="812"/>
      <c r="I426" s="805"/>
    </row>
    <row r="427" spans="2:9" ht="19.5" customHeight="1" outlineLevel="1" x14ac:dyDescent="0.2">
      <c r="B427" s="809"/>
      <c r="C427" s="810"/>
      <c r="D427" s="792"/>
      <c r="E427" s="809"/>
      <c r="F427" s="618" t="s">
        <v>4121</v>
      </c>
      <c r="G427" s="433" t="s">
        <v>3676</v>
      </c>
      <c r="H427" s="812"/>
      <c r="I427" s="805"/>
    </row>
    <row r="428" spans="2:9" ht="19.5" customHeight="1" outlineLevel="1" x14ac:dyDescent="0.2">
      <c r="B428" s="809"/>
      <c r="C428" s="810"/>
      <c r="D428" s="792"/>
      <c r="E428" s="809"/>
      <c r="F428" s="618" t="s">
        <v>3985</v>
      </c>
      <c r="G428" s="433" t="s">
        <v>3677</v>
      </c>
      <c r="H428" s="812"/>
      <c r="I428" s="805"/>
    </row>
    <row r="429" spans="2:9" ht="19.5" customHeight="1" outlineLevel="1" x14ac:dyDescent="0.2">
      <c r="B429" s="809"/>
      <c r="C429" s="810"/>
      <c r="D429" s="792"/>
      <c r="E429" s="809"/>
      <c r="F429" s="618" t="s">
        <v>4122</v>
      </c>
      <c r="G429" s="433" t="s">
        <v>3678</v>
      </c>
      <c r="H429" s="812"/>
      <c r="I429" s="805"/>
    </row>
    <row r="430" spans="2:9" ht="19.5" customHeight="1" outlineLevel="1" x14ac:dyDescent="0.2">
      <c r="B430" s="809"/>
      <c r="C430" s="810"/>
      <c r="D430" s="792"/>
      <c r="E430" s="809"/>
      <c r="F430" s="618" t="s">
        <v>4123</v>
      </c>
      <c r="G430" s="433" t="s">
        <v>3679</v>
      </c>
      <c r="H430" s="812"/>
      <c r="I430" s="805"/>
    </row>
    <row r="431" spans="2:9" ht="19.5" customHeight="1" outlineLevel="1" x14ac:dyDescent="0.2">
      <c r="B431" s="809"/>
      <c r="C431" s="810"/>
      <c r="D431" s="792"/>
      <c r="E431" s="809"/>
      <c r="F431" s="618" t="s">
        <v>4124</v>
      </c>
      <c r="G431" s="433" t="s">
        <v>3680</v>
      </c>
      <c r="H431" s="812"/>
      <c r="I431" s="805"/>
    </row>
    <row r="432" spans="2:9" ht="19.5" customHeight="1" outlineLevel="1" x14ac:dyDescent="0.2">
      <c r="B432" s="809"/>
      <c r="C432" s="810"/>
      <c r="D432" s="792"/>
      <c r="E432" s="809"/>
      <c r="F432" s="618" t="s">
        <v>4125</v>
      </c>
      <c r="G432" s="433" t="s">
        <v>3681</v>
      </c>
      <c r="H432" s="812"/>
      <c r="I432" s="805"/>
    </row>
    <row r="433" spans="2:9" ht="19.5" customHeight="1" outlineLevel="1" x14ac:dyDescent="0.2">
      <c r="B433" s="809"/>
      <c r="C433" s="810"/>
      <c r="D433" s="792"/>
      <c r="E433" s="809"/>
      <c r="F433" s="618" t="s">
        <v>4107</v>
      </c>
      <c r="G433" s="433" t="s">
        <v>3682</v>
      </c>
      <c r="H433" s="813"/>
      <c r="I433" s="769" t="s">
        <v>4349</v>
      </c>
    </row>
    <row r="434" spans="2:9" ht="19.5" customHeight="1" outlineLevel="1" x14ac:dyDescent="0.2">
      <c r="B434" s="809"/>
      <c r="C434" s="810"/>
      <c r="D434" s="792"/>
      <c r="E434" s="809"/>
      <c r="F434" s="618" t="s">
        <v>3975</v>
      </c>
      <c r="G434" s="433" t="s">
        <v>3683</v>
      </c>
      <c r="H434" s="814"/>
      <c r="I434" s="770"/>
    </row>
    <row r="435" spans="2:9" ht="19.5" customHeight="1" outlineLevel="1" x14ac:dyDescent="0.2">
      <c r="B435" s="809"/>
      <c r="C435" s="810"/>
      <c r="D435" s="792"/>
      <c r="E435" s="809"/>
      <c r="F435" s="618" t="s">
        <v>3976</v>
      </c>
      <c r="G435" s="433" t="s">
        <v>3683</v>
      </c>
      <c r="H435" s="814"/>
      <c r="I435" s="770"/>
    </row>
    <row r="436" spans="2:9" ht="19.5" customHeight="1" outlineLevel="1" x14ac:dyDescent="0.2">
      <c r="B436" s="809"/>
      <c r="C436" s="810"/>
      <c r="D436" s="792"/>
      <c r="E436" s="809"/>
      <c r="F436" s="618" t="s">
        <v>4108</v>
      </c>
      <c r="G436" s="433" t="s">
        <v>3684</v>
      </c>
      <c r="H436" s="814"/>
      <c r="I436" s="770"/>
    </row>
    <row r="437" spans="2:9" ht="19.5" customHeight="1" outlineLevel="1" x14ac:dyDescent="0.2">
      <c r="B437" s="809"/>
      <c r="C437" s="810"/>
      <c r="D437" s="792"/>
      <c r="E437" s="809"/>
      <c r="F437" s="618" t="s">
        <v>4109</v>
      </c>
      <c r="G437" s="433" t="s">
        <v>3685</v>
      </c>
      <c r="H437" s="814"/>
      <c r="I437" s="770"/>
    </row>
    <row r="438" spans="2:9" ht="19.5" customHeight="1" outlineLevel="1" x14ac:dyDescent="0.2">
      <c r="B438" s="809"/>
      <c r="C438" s="810"/>
      <c r="D438" s="792"/>
      <c r="E438" s="809"/>
      <c r="F438" s="618" t="s">
        <v>4110</v>
      </c>
      <c r="G438" s="433" t="s">
        <v>3686</v>
      </c>
      <c r="H438" s="814"/>
      <c r="I438" s="770"/>
    </row>
    <row r="439" spans="2:9" ht="19.5" customHeight="1" outlineLevel="1" x14ac:dyDescent="0.2">
      <c r="B439" s="809"/>
      <c r="C439" s="810"/>
      <c r="D439" s="792"/>
      <c r="E439" s="809"/>
      <c r="F439" s="618" t="s">
        <v>4111</v>
      </c>
      <c r="G439" s="433" t="s">
        <v>3687</v>
      </c>
      <c r="H439" s="814"/>
      <c r="I439" s="770"/>
    </row>
    <row r="440" spans="2:9" ht="19.5" customHeight="1" outlineLevel="1" x14ac:dyDescent="0.2">
      <c r="B440" s="809"/>
      <c r="C440" s="810"/>
      <c r="D440" s="792"/>
      <c r="E440" s="809"/>
      <c r="F440" s="618" t="s">
        <v>4112</v>
      </c>
      <c r="G440" s="433" t="s">
        <v>3688</v>
      </c>
      <c r="H440" s="814"/>
      <c r="I440" s="770"/>
    </row>
    <row r="441" spans="2:9" ht="19.5" customHeight="1" outlineLevel="1" x14ac:dyDescent="0.2">
      <c r="B441" s="809"/>
      <c r="C441" s="810"/>
      <c r="D441" s="792"/>
      <c r="E441" s="809"/>
      <c r="F441" s="618" t="s">
        <v>4113</v>
      </c>
      <c r="G441" s="433" t="s">
        <v>3689</v>
      </c>
      <c r="H441" s="814"/>
      <c r="I441" s="770"/>
    </row>
    <row r="442" spans="2:9" ht="19.5" customHeight="1" outlineLevel="1" x14ac:dyDescent="0.2">
      <c r="B442" s="809"/>
      <c r="C442" s="810"/>
      <c r="D442" s="792"/>
      <c r="E442" s="809"/>
      <c r="F442" s="618" t="s">
        <v>4114</v>
      </c>
      <c r="G442" s="433" t="s">
        <v>3690</v>
      </c>
      <c r="H442" s="814"/>
      <c r="I442" s="770"/>
    </row>
    <row r="443" spans="2:9" ht="19.5" customHeight="1" outlineLevel="1" x14ac:dyDescent="0.2">
      <c r="B443" s="809"/>
      <c r="C443" s="810"/>
      <c r="D443" s="792"/>
      <c r="E443" s="809"/>
      <c r="F443" s="618" t="s">
        <v>4115</v>
      </c>
      <c r="G443" s="433" t="s">
        <v>3691</v>
      </c>
      <c r="H443" s="814"/>
      <c r="I443" s="770"/>
    </row>
    <row r="444" spans="2:9" ht="19.5" customHeight="1" outlineLevel="1" x14ac:dyDescent="0.2">
      <c r="B444" s="809"/>
      <c r="C444" s="810"/>
      <c r="D444" s="792"/>
      <c r="E444" s="809"/>
      <c r="F444" s="618" t="s">
        <v>4116</v>
      </c>
      <c r="G444" s="433" t="s">
        <v>3692</v>
      </c>
      <c r="H444" s="814"/>
      <c r="I444" s="770"/>
    </row>
    <row r="445" spans="2:9" ht="19.5" customHeight="1" outlineLevel="1" x14ac:dyDescent="0.2">
      <c r="B445" s="809"/>
      <c r="C445" s="810"/>
      <c r="D445" s="792"/>
      <c r="E445" s="809"/>
      <c r="F445" s="618" t="s">
        <v>4117</v>
      </c>
      <c r="G445" s="433" t="s">
        <v>3693</v>
      </c>
      <c r="H445" s="814"/>
      <c r="I445" s="770"/>
    </row>
    <row r="446" spans="2:9" ht="19.5" customHeight="1" outlineLevel="1" x14ac:dyDescent="0.2">
      <c r="B446" s="809"/>
      <c r="C446" s="810"/>
      <c r="D446" s="792"/>
      <c r="E446" s="809"/>
      <c r="F446" s="618" t="s">
        <v>4118</v>
      </c>
      <c r="G446" s="433" t="s">
        <v>3694</v>
      </c>
      <c r="H446" s="814"/>
      <c r="I446" s="770"/>
    </row>
    <row r="447" spans="2:9" ht="19.5" customHeight="1" outlineLevel="1" x14ac:dyDescent="0.2">
      <c r="B447" s="809"/>
      <c r="C447" s="810"/>
      <c r="D447" s="792"/>
      <c r="E447" s="809"/>
      <c r="F447" s="618" t="s">
        <v>4119</v>
      </c>
      <c r="G447" s="433" t="s">
        <v>3695</v>
      </c>
      <c r="H447" s="814"/>
      <c r="I447" s="770"/>
    </row>
    <row r="448" spans="2:9" ht="19.5" customHeight="1" outlineLevel="1" x14ac:dyDescent="0.2">
      <c r="B448" s="809"/>
      <c r="C448" s="810"/>
      <c r="D448" s="792"/>
      <c r="E448" s="809"/>
      <c r="F448" s="618" t="s">
        <v>4120</v>
      </c>
      <c r="G448" s="433" t="s">
        <v>3696</v>
      </c>
      <c r="H448" s="814"/>
      <c r="I448" s="770"/>
    </row>
    <row r="449" spans="2:9" ht="19.5" customHeight="1" outlineLevel="1" x14ac:dyDescent="0.2">
      <c r="B449" s="809"/>
      <c r="C449" s="810"/>
      <c r="D449" s="792"/>
      <c r="E449" s="809"/>
      <c r="F449" s="618" t="s">
        <v>4121</v>
      </c>
      <c r="G449" s="433" t="s">
        <v>3697</v>
      </c>
      <c r="H449" s="814"/>
      <c r="I449" s="770"/>
    </row>
    <row r="450" spans="2:9" ht="19.5" customHeight="1" outlineLevel="1" x14ac:dyDescent="0.2">
      <c r="B450" s="809"/>
      <c r="C450" s="810"/>
      <c r="D450" s="792"/>
      <c r="E450" s="809"/>
      <c r="F450" s="618" t="s">
        <v>3985</v>
      </c>
      <c r="G450" s="433" t="s">
        <v>3698</v>
      </c>
      <c r="H450" s="814"/>
      <c r="I450" s="770"/>
    </row>
    <row r="451" spans="2:9" ht="19.5" customHeight="1" outlineLevel="1" x14ac:dyDescent="0.2">
      <c r="B451" s="809"/>
      <c r="C451" s="810"/>
      <c r="D451" s="792"/>
      <c r="E451" s="809"/>
      <c r="F451" s="618" t="s">
        <v>4122</v>
      </c>
      <c r="G451" s="433" t="s">
        <v>3699</v>
      </c>
      <c r="H451" s="814"/>
      <c r="I451" s="770"/>
    </row>
    <row r="452" spans="2:9" ht="19.5" customHeight="1" outlineLevel="1" x14ac:dyDescent="0.2">
      <c r="B452" s="809"/>
      <c r="C452" s="810"/>
      <c r="D452" s="792"/>
      <c r="E452" s="809"/>
      <c r="F452" s="618" t="s">
        <v>4123</v>
      </c>
      <c r="G452" s="433" t="s">
        <v>3700</v>
      </c>
      <c r="H452" s="814"/>
      <c r="I452" s="770"/>
    </row>
    <row r="453" spans="2:9" ht="19.5" customHeight="1" outlineLevel="1" x14ac:dyDescent="0.2">
      <c r="B453" s="809"/>
      <c r="C453" s="810"/>
      <c r="D453" s="792"/>
      <c r="E453" s="809"/>
      <c r="F453" s="618" t="s">
        <v>4124</v>
      </c>
      <c r="G453" s="433" t="s">
        <v>3701</v>
      </c>
      <c r="H453" s="814"/>
      <c r="I453" s="770"/>
    </row>
    <row r="454" spans="2:9" ht="19.5" customHeight="1" outlineLevel="1" x14ac:dyDescent="0.2">
      <c r="B454" s="809"/>
      <c r="C454" s="810"/>
      <c r="D454" s="792"/>
      <c r="E454" s="809"/>
      <c r="F454" s="618" t="s">
        <v>4125</v>
      </c>
      <c r="G454" s="433" t="s">
        <v>3702</v>
      </c>
      <c r="H454" s="815"/>
      <c r="I454" s="771"/>
    </row>
    <row r="455" spans="2:9" ht="19.5" customHeight="1" outlineLevel="1" x14ac:dyDescent="0.2">
      <c r="B455" s="809"/>
      <c r="C455" s="810"/>
      <c r="D455" s="792"/>
      <c r="E455" s="809"/>
      <c r="F455" s="618" t="s">
        <v>4126</v>
      </c>
      <c r="G455" s="433" t="s">
        <v>3703</v>
      </c>
      <c r="H455" s="812"/>
      <c r="I455" s="805" t="s">
        <v>4337</v>
      </c>
    </row>
    <row r="456" spans="2:9" ht="19.5" customHeight="1" outlineLevel="1" x14ac:dyDescent="0.2">
      <c r="B456" s="809"/>
      <c r="C456" s="810"/>
      <c r="D456" s="792"/>
      <c r="E456" s="809"/>
      <c r="F456" s="618" t="s">
        <v>3975</v>
      </c>
      <c r="G456" s="433" t="s">
        <v>3704</v>
      </c>
      <c r="H456" s="812"/>
      <c r="I456" s="805"/>
    </row>
    <row r="457" spans="2:9" ht="19.5" customHeight="1" outlineLevel="1" x14ac:dyDescent="0.2">
      <c r="B457" s="809"/>
      <c r="C457" s="810"/>
      <c r="D457" s="792"/>
      <c r="E457" s="809"/>
      <c r="F457" s="618" t="s">
        <v>4127</v>
      </c>
      <c r="G457" s="433" t="s">
        <v>3705</v>
      </c>
      <c r="H457" s="812"/>
      <c r="I457" s="805"/>
    </row>
    <row r="458" spans="2:9" ht="19.5" customHeight="1" outlineLevel="1" x14ac:dyDescent="0.2">
      <c r="B458" s="809"/>
      <c r="C458" s="810"/>
      <c r="D458" s="792"/>
      <c r="E458" s="809"/>
      <c r="F458" s="618" t="s">
        <v>4128</v>
      </c>
      <c r="G458" s="433" t="s">
        <v>3706</v>
      </c>
      <c r="H458" s="812"/>
      <c r="I458" s="805"/>
    </row>
    <row r="459" spans="2:9" ht="19.5" customHeight="1" outlineLevel="1" x14ac:dyDescent="0.2">
      <c r="B459" s="809"/>
      <c r="C459" s="810"/>
      <c r="D459" s="792"/>
      <c r="E459" s="809"/>
      <c r="F459" s="618" t="s">
        <v>4129</v>
      </c>
      <c r="G459" s="433" t="s">
        <v>3707</v>
      </c>
      <c r="H459" s="812"/>
      <c r="I459" s="805"/>
    </row>
    <row r="460" spans="2:9" ht="19.5" customHeight="1" outlineLevel="1" x14ac:dyDescent="0.2">
      <c r="B460" s="809"/>
      <c r="C460" s="810"/>
      <c r="D460" s="792"/>
      <c r="E460" s="809"/>
      <c r="F460" s="618" t="s">
        <v>4130</v>
      </c>
      <c r="G460" s="433" t="s">
        <v>3708</v>
      </c>
      <c r="H460" s="812"/>
      <c r="I460" s="805"/>
    </row>
    <row r="461" spans="2:9" ht="19.5" customHeight="1" outlineLevel="1" x14ac:dyDescent="0.2">
      <c r="B461" s="809"/>
      <c r="C461" s="810"/>
      <c r="D461" s="792"/>
      <c r="E461" s="809"/>
      <c r="F461" s="618" t="s">
        <v>4131</v>
      </c>
      <c r="G461" s="433" t="s">
        <v>3709</v>
      </c>
      <c r="H461" s="812"/>
      <c r="I461" s="805"/>
    </row>
    <row r="462" spans="2:9" ht="19.5" customHeight="1" outlineLevel="1" x14ac:dyDescent="0.2">
      <c r="B462" s="809"/>
      <c r="C462" s="810"/>
      <c r="D462" s="792"/>
      <c r="E462" s="809"/>
      <c r="F462" s="618" t="s">
        <v>4132</v>
      </c>
      <c r="G462" s="433" t="s">
        <v>3710</v>
      </c>
      <c r="H462" s="812"/>
      <c r="I462" s="805"/>
    </row>
    <row r="463" spans="2:9" ht="19.5" customHeight="1" outlineLevel="1" x14ac:dyDescent="0.2">
      <c r="B463" s="809"/>
      <c r="C463" s="810"/>
      <c r="D463" s="792"/>
      <c r="E463" s="809"/>
      <c r="F463" s="618" t="s">
        <v>4133</v>
      </c>
      <c r="G463" s="433" t="s">
        <v>3711</v>
      </c>
      <c r="H463" s="812"/>
      <c r="I463" s="805"/>
    </row>
    <row r="464" spans="2:9" ht="19.5" customHeight="1" outlineLevel="1" x14ac:dyDescent="0.2">
      <c r="B464" s="809"/>
      <c r="C464" s="810"/>
      <c r="D464" s="792"/>
      <c r="E464" s="809"/>
      <c r="F464" s="618" t="s">
        <v>4134</v>
      </c>
      <c r="G464" s="433" t="s">
        <v>3712</v>
      </c>
      <c r="H464" s="812"/>
      <c r="I464" s="805"/>
    </row>
    <row r="465" spans="2:9" ht="19.5" customHeight="1" outlineLevel="1" x14ac:dyDescent="0.2">
      <c r="B465" s="809"/>
      <c r="C465" s="810"/>
      <c r="D465" s="792"/>
      <c r="E465" s="809"/>
      <c r="F465" s="618" t="s">
        <v>4135</v>
      </c>
      <c r="G465" s="433" t="s">
        <v>3713</v>
      </c>
      <c r="H465" s="812"/>
      <c r="I465" s="805"/>
    </row>
    <row r="466" spans="2:9" ht="19.5" customHeight="1" outlineLevel="1" x14ac:dyDescent="0.2">
      <c r="B466" s="809"/>
      <c r="C466" s="810"/>
      <c r="D466" s="792"/>
      <c r="E466" s="809"/>
      <c r="F466" s="618" t="s">
        <v>4136</v>
      </c>
      <c r="G466" s="433" t="s">
        <v>3714</v>
      </c>
      <c r="H466" s="812"/>
      <c r="I466" s="805"/>
    </row>
    <row r="467" spans="2:9" ht="19.5" customHeight="1" outlineLevel="1" x14ac:dyDescent="0.2">
      <c r="B467" s="809"/>
      <c r="C467" s="810"/>
      <c r="D467" s="792"/>
      <c r="E467" s="809"/>
      <c r="F467" s="618" t="s">
        <v>4137</v>
      </c>
      <c r="G467" s="433" t="s">
        <v>3715</v>
      </c>
      <c r="H467" s="812"/>
      <c r="I467" s="805"/>
    </row>
    <row r="468" spans="2:9" ht="19.5" customHeight="1" outlineLevel="1" x14ac:dyDescent="0.2">
      <c r="B468" s="809"/>
      <c r="C468" s="810"/>
      <c r="D468" s="792"/>
      <c r="E468" s="809"/>
      <c r="F468" s="618" t="s">
        <v>4138</v>
      </c>
      <c r="G468" s="433" t="s">
        <v>3716</v>
      </c>
      <c r="H468" s="812"/>
      <c r="I468" s="805"/>
    </row>
    <row r="469" spans="2:9" ht="19.5" customHeight="1" outlineLevel="1" x14ac:dyDescent="0.2">
      <c r="B469" s="809"/>
      <c r="C469" s="810"/>
      <c r="D469" s="792"/>
      <c r="E469" s="809"/>
      <c r="F469" s="618" t="s">
        <v>4139</v>
      </c>
      <c r="G469" s="433" t="s">
        <v>3717</v>
      </c>
      <c r="H469" s="812"/>
      <c r="I469" s="805"/>
    </row>
    <row r="470" spans="2:9" ht="19.5" customHeight="1" outlineLevel="1" x14ac:dyDescent="0.2">
      <c r="B470" s="809"/>
      <c r="C470" s="810"/>
      <c r="D470" s="792"/>
      <c r="E470" s="809"/>
      <c r="F470" s="618" t="s">
        <v>4140</v>
      </c>
      <c r="G470" s="433" t="s">
        <v>3718</v>
      </c>
      <c r="H470" s="812"/>
      <c r="I470" s="805"/>
    </row>
    <row r="471" spans="2:9" ht="19.5" customHeight="1" outlineLevel="1" x14ac:dyDescent="0.2">
      <c r="B471" s="809"/>
      <c r="C471" s="810"/>
      <c r="D471" s="792"/>
      <c r="E471" s="809"/>
      <c r="F471" s="618" t="s">
        <v>4141</v>
      </c>
      <c r="G471" s="433" t="s">
        <v>3719</v>
      </c>
      <c r="H471" s="812"/>
      <c r="I471" s="805"/>
    </row>
    <row r="472" spans="2:9" ht="19.5" customHeight="1" outlineLevel="1" x14ac:dyDescent="0.2">
      <c r="B472" s="809"/>
      <c r="C472" s="810"/>
      <c r="D472" s="792"/>
      <c r="E472" s="809"/>
      <c r="F472" s="618" t="s">
        <v>4142</v>
      </c>
      <c r="G472" s="433" t="s">
        <v>3720</v>
      </c>
      <c r="H472" s="812"/>
      <c r="I472" s="805"/>
    </row>
    <row r="473" spans="2:9" ht="19.5" customHeight="1" outlineLevel="1" x14ac:dyDescent="0.2">
      <c r="B473" s="809"/>
      <c r="C473" s="810"/>
      <c r="D473" s="792"/>
      <c r="E473" s="809"/>
      <c r="F473" s="618" t="s">
        <v>4143</v>
      </c>
      <c r="G473" s="433" t="s">
        <v>3721</v>
      </c>
      <c r="H473" s="812"/>
      <c r="I473" s="805"/>
    </row>
    <row r="474" spans="2:9" ht="19.5" customHeight="1" outlineLevel="1" x14ac:dyDescent="0.2">
      <c r="B474" s="809"/>
      <c r="C474" s="810"/>
      <c r="D474" s="792"/>
      <c r="E474" s="809"/>
      <c r="F474" s="618" t="s">
        <v>4144</v>
      </c>
      <c r="G474" s="433" t="s">
        <v>3722</v>
      </c>
      <c r="H474" s="812"/>
      <c r="I474" s="805"/>
    </row>
    <row r="475" spans="2:9" ht="19.5" customHeight="1" outlineLevel="1" x14ac:dyDescent="0.2">
      <c r="B475" s="809"/>
      <c r="C475" s="810"/>
      <c r="D475" s="792"/>
      <c r="E475" s="809"/>
      <c r="F475" s="618" t="s">
        <v>4126</v>
      </c>
      <c r="G475" s="433" t="s">
        <v>3723</v>
      </c>
      <c r="H475" s="812"/>
      <c r="I475" s="805" t="s">
        <v>4338</v>
      </c>
    </row>
    <row r="476" spans="2:9" ht="19.5" customHeight="1" outlineLevel="1" x14ac:dyDescent="0.2">
      <c r="B476" s="809"/>
      <c r="C476" s="810"/>
      <c r="D476" s="792"/>
      <c r="E476" s="809"/>
      <c r="F476" s="618" t="s">
        <v>3975</v>
      </c>
      <c r="G476" s="433" t="s">
        <v>3724</v>
      </c>
      <c r="H476" s="812"/>
      <c r="I476" s="805"/>
    </row>
    <row r="477" spans="2:9" ht="19.5" customHeight="1" outlineLevel="1" x14ac:dyDescent="0.2">
      <c r="B477" s="809"/>
      <c r="C477" s="810"/>
      <c r="D477" s="792"/>
      <c r="E477" s="809"/>
      <c r="F477" s="618" t="s">
        <v>4127</v>
      </c>
      <c r="G477" s="433" t="s">
        <v>3725</v>
      </c>
      <c r="H477" s="812"/>
      <c r="I477" s="805"/>
    </row>
    <row r="478" spans="2:9" ht="19.5" customHeight="1" outlineLevel="1" x14ac:dyDescent="0.2">
      <c r="B478" s="809"/>
      <c r="C478" s="810"/>
      <c r="D478" s="792"/>
      <c r="E478" s="809"/>
      <c r="F478" s="618" t="s">
        <v>4128</v>
      </c>
      <c r="G478" s="433" t="s">
        <v>3726</v>
      </c>
      <c r="H478" s="812"/>
      <c r="I478" s="805"/>
    </row>
    <row r="479" spans="2:9" ht="19.5" customHeight="1" outlineLevel="1" x14ac:dyDescent="0.2">
      <c r="B479" s="809"/>
      <c r="C479" s="810"/>
      <c r="D479" s="792"/>
      <c r="E479" s="809"/>
      <c r="F479" s="618" t="s">
        <v>4131</v>
      </c>
      <c r="G479" s="433" t="s">
        <v>3727</v>
      </c>
      <c r="H479" s="812"/>
      <c r="I479" s="805"/>
    </row>
    <row r="480" spans="2:9" ht="19.5" customHeight="1" outlineLevel="1" x14ac:dyDescent="0.2">
      <c r="B480" s="809"/>
      <c r="C480" s="810"/>
      <c r="D480" s="792"/>
      <c r="E480" s="809"/>
      <c r="F480" s="618" t="s">
        <v>4133</v>
      </c>
      <c r="G480" s="433" t="s">
        <v>3728</v>
      </c>
      <c r="H480" s="812"/>
      <c r="I480" s="805"/>
    </row>
    <row r="481" spans="2:9" ht="19.5" customHeight="1" outlineLevel="1" x14ac:dyDescent="0.2">
      <c r="B481" s="809"/>
      <c r="C481" s="810"/>
      <c r="D481" s="792"/>
      <c r="E481" s="809"/>
      <c r="F481" s="618" t="s">
        <v>4134</v>
      </c>
      <c r="G481" s="433" t="s">
        <v>3729</v>
      </c>
      <c r="H481" s="812"/>
      <c r="I481" s="805"/>
    </row>
    <row r="482" spans="2:9" ht="19.5" customHeight="1" outlineLevel="1" x14ac:dyDescent="0.2">
      <c r="B482" s="809"/>
      <c r="C482" s="810"/>
      <c r="D482" s="792"/>
      <c r="E482" s="809"/>
      <c r="F482" s="618" t="s">
        <v>4135</v>
      </c>
      <c r="G482" s="433" t="s">
        <v>3730</v>
      </c>
      <c r="H482" s="812"/>
      <c r="I482" s="805"/>
    </row>
    <row r="483" spans="2:9" ht="19.5" customHeight="1" outlineLevel="1" x14ac:dyDescent="0.2">
      <c r="B483" s="809"/>
      <c r="C483" s="810"/>
      <c r="D483" s="792"/>
      <c r="E483" s="809"/>
      <c r="F483" s="618" t="s">
        <v>4136</v>
      </c>
      <c r="G483" s="433" t="s">
        <v>3731</v>
      </c>
      <c r="H483" s="812"/>
      <c r="I483" s="805"/>
    </row>
    <row r="484" spans="2:9" ht="19.5" customHeight="1" outlineLevel="1" x14ac:dyDescent="0.2">
      <c r="B484" s="809"/>
      <c r="C484" s="810"/>
      <c r="D484" s="792"/>
      <c r="E484" s="809"/>
      <c r="F484" s="618" t="s">
        <v>4137</v>
      </c>
      <c r="G484" s="433" t="s">
        <v>3732</v>
      </c>
      <c r="H484" s="812"/>
      <c r="I484" s="805"/>
    </row>
    <row r="485" spans="2:9" ht="19.5" customHeight="1" outlineLevel="1" x14ac:dyDescent="0.2">
      <c r="B485" s="809"/>
      <c r="C485" s="810"/>
      <c r="D485" s="792"/>
      <c r="E485" s="809"/>
      <c r="F485" s="618" t="s">
        <v>4138</v>
      </c>
      <c r="G485" s="433" t="s">
        <v>3733</v>
      </c>
      <c r="H485" s="812"/>
      <c r="I485" s="805"/>
    </row>
    <row r="486" spans="2:9" ht="19.5" customHeight="1" outlineLevel="1" x14ac:dyDescent="0.2">
      <c r="B486" s="809"/>
      <c r="C486" s="810"/>
      <c r="D486" s="792"/>
      <c r="E486" s="809"/>
      <c r="F486" s="618" t="s">
        <v>4139</v>
      </c>
      <c r="G486" s="433" t="s">
        <v>3734</v>
      </c>
      <c r="H486" s="812"/>
      <c r="I486" s="805"/>
    </row>
    <row r="487" spans="2:9" ht="19.5" customHeight="1" outlineLevel="1" x14ac:dyDescent="0.2">
      <c r="B487" s="809"/>
      <c r="C487" s="810"/>
      <c r="D487" s="792"/>
      <c r="E487" s="809"/>
      <c r="F487" s="618" t="s">
        <v>4140</v>
      </c>
      <c r="G487" s="433" t="s">
        <v>3735</v>
      </c>
      <c r="H487" s="812"/>
      <c r="I487" s="805"/>
    </row>
    <row r="488" spans="2:9" ht="19.5" customHeight="1" outlineLevel="1" x14ac:dyDescent="0.2">
      <c r="B488" s="809"/>
      <c r="C488" s="810"/>
      <c r="D488" s="792"/>
      <c r="E488" s="809"/>
      <c r="F488" s="618" t="s">
        <v>4141</v>
      </c>
      <c r="G488" s="433" t="s">
        <v>3736</v>
      </c>
      <c r="H488" s="812"/>
      <c r="I488" s="805"/>
    </row>
    <row r="489" spans="2:9" ht="19.5" customHeight="1" outlineLevel="1" x14ac:dyDescent="0.2">
      <c r="B489" s="809"/>
      <c r="C489" s="810"/>
      <c r="D489" s="792"/>
      <c r="E489" s="809"/>
      <c r="F489" s="618" t="s">
        <v>4142</v>
      </c>
      <c r="G489" s="433" t="s">
        <v>3737</v>
      </c>
      <c r="H489" s="812"/>
      <c r="I489" s="805"/>
    </row>
    <row r="490" spans="2:9" ht="19.5" customHeight="1" outlineLevel="1" x14ac:dyDescent="0.2">
      <c r="B490" s="809"/>
      <c r="C490" s="810"/>
      <c r="D490" s="792"/>
      <c r="E490" s="809"/>
      <c r="F490" s="618" t="s">
        <v>4143</v>
      </c>
      <c r="G490" s="433" t="s">
        <v>3738</v>
      </c>
      <c r="H490" s="812"/>
      <c r="I490" s="805"/>
    </row>
    <row r="491" spans="2:9" ht="19.5" customHeight="1" outlineLevel="1" x14ac:dyDescent="0.2">
      <c r="B491" s="809"/>
      <c r="C491" s="810"/>
      <c r="D491" s="792"/>
      <c r="E491" s="809"/>
      <c r="F491" s="618" t="s">
        <v>4144</v>
      </c>
      <c r="G491" s="433" t="s">
        <v>3739</v>
      </c>
      <c r="H491" s="812"/>
      <c r="I491" s="805"/>
    </row>
    <row r="492" spans="2:9" ht="19.5" customHeight="1" outlineLevel="1" x14ac:dyDescent="0.2">
      <c r="B492" s="809"/>
      <c r="C492" s="810"/>
      <c r="D492" s="792"/>
      <c r="E492" s="809"/>
      <c r="F492" s="618" t="s">
        <v>4145</v>
      </c>
      <c r="G492" s="433" t="s">
        <v>3740</v>
      </c>
      <c r="H492" s="812"/>
      <c r="I492" s="805"/>
    </row>
    <row r="493" spans="2:9" ht="19.5" customHeight="1" outlineLevel="1" x14ac:dyDescent="0.2">
      <c r="B493" s="809"/>
      <c r="C493" s="810"/>
      <c r="D493" s="792"/>
      <c r="E493" s="809"/>
      <c r="F493" s="618" t="s">
        <v>4146</v>
      </c>
      <c r="G493" s="433" t="s">
        <v>3741</v>
      </c>
      <c r="H493" s="812"/>
      <c r="I493" s="805"/>
    </row>
    <row r="494" spans="2:9" ht="19.5" customHeight="1" outlineLevel="1" x14ac:dyDescent="0.2">
      <c r="B494" s="809"/>
      <c r="C494" s="810"/>
      <c r="D494" s="792"/>
      <c r="E494" s="809"/>
      <c r="F494" s="618" t="s">
        <v>4147</v>
      </c>
      <c r="G494" s="433" t="s">
        <v>3742</v>
      </c>
      <c r="H494" s="812"/>
      <c r="I494" s="805"/>
    </row>
    <row r="495" spans="2:9" ht="19.5" customHeight="1" outlineLevel="1" x14ac:dyDescent="0.2">
      <c r="B495" s="809"/>
      <c r="C495" s="810"/>
      <c r="D495" s="792"/>
      <c r="E495" s="809"/>
      <c r="F495" s="618" t="s">
        <v>4148</v>
      </c>
      <c r="G495" s="433" t="s">
        <v>3743</v>
      </c>
      <c r="H495" s="812"/>
      <c r="I495" s="805"/>
    </row>
    <row r="496" spans="2:9" ht="19.5" customHeight="1" outlineLevel="1" x14ac:dyDescent="0.2">
      <c r="B496" s="809"/>
      <c r="C496" s="810"/>
      <c r="D496" s="792"/>
      <c r="E496" s="809"/>
      <c r="F496" s="618" t="s">
        <v>4149</v>
      </c>
      <c r="G496" s="433" t="s">
        <v>3744</v>
      </c>
      <c r="H496" s="812"/>
      <c r="I496" s="805" t="s">
        <v>4350</v>
      </c>
    </row>
    <row r="497" spans="2:9" ht="19.5" customHeight="1" outlineLevel="1" x14ac:dyDescent="0.2">
      <c r="B497" s="809"/>
      <c r="C497" s="810"/>
      <c r="D497" s="792"/>
      <c r="E497" s="809"/>
      <c r="F497" s="618" t="s">
        <v>4150</v>
      </c>
      <c r="G497" s="433" t="s">
        <v>3745</v>
      </c>
      <c r="H497" s="812"/>
      <c r="I497" s="805"/>
    </row>
    <row r="498" spans="2:9" ht="19.5" customHeight="1" outlineLevel="1" x14ac:dyDescent="0.2">
      <c r="B498" s="809"/>
      <c r="C498" s="810"/>
      <c r="D498" s="792"/>
      <c r="E498" s="809"/>
      <c r="F498" s="618" t="s">
        <v>4151</v>
      </c>
      <c r="G498" s="433" t="s">
        <v>3746</v>
      </c>
      <c r="H498" s="812"/>
      <c r="I498" s="805"/>
    </row>
    <row r="499" spans="2:9" ht="19.5" customHeight="1" outlineLevel="1" x14ac:dyDescent="0.2">
      <c r="B499" s="809"/>
      <c r="C499" s="810"/>
      <c r="D499" s="792"/>
      <c r="E499" s="809"/>
      <c r="F499" s="618" t="s">
        <v>4152</v>
      </c>
      <c r="G499" s="433" t="s">
        <v>3747</v>
      </c>
      <c r="H499" s="812"/>
      <c r="I499" s="805"/>
    </row>
    <row r="500" spans="2:9" ht="19.5" customHeight="1" outlineLevel="1" x14ac:dyDescent="0.2">
      <c r="B500" s="809"/>
      <c r="C500" s="810"/>
      <c r="D500" s="792"/>
      <c r="E500" s="809"/>
      <c r="F500" s="618" t="s">
        <v>4153</v>
      </c>
      <c r="G500" s="433" t="s">
        <v>3748</v>
      </c>
      <c r="H500" s="812"/>
      <c r="I500" s="805"/>
    </row>
    <row r="501" spans="2:9" ht="19.5" customHeight="1" outlineLevel="1" x14ac:dyDescent="0.2">
      <c r="B501" s="809"/>
      <c r="C501" s="810"/>
      <c r="D501" s="792"/>
      <c r="E501" s="809"/>
      <c r="F501" s="618" t="s">
        <v>4154</v>
      </c>
      <c r="G501" s="433" t="s">
        <v>3749</v>
      </c>
      <c r="H501" s="812"/>
      <c r="I501" s="805"/>
    </row>
    <row r="502" spans="2:9" ht="19.5" customHeight="1" outlineLevel="1" x14ac:dyDescent="0.2">
      <c r="B502" s="809"/>
      <c r="C502" s="810"/>
      <c r="D502" s="792"/>
      <c r="E502" s="809"/>
      <c r="F502" s="618" t="s">
        <v>4155</v>
      </c>
      <c r="G502" s="433" t="s">
        <v>3750</v>
      </c>
      <c r="H502" s="812"/>
      <c r="I502" s="805"/>
    </row>
    <row r="503" spans="2:9" ht="19.5" customHeight="1" outlineLevel="1" x14ac:dyDescent="0.2">
      <c r="B503" s="809"/>
      <c r="C503" s="810"/>
      <c r="D503" s="792"/>
      <c r="E503" s="809"/>
      <c r="F503" s="618" t="s">
        <v>4156</v>
      </c>
      <c r="G503" s="433" t="s">
        <v>3751</v>
      </c>
      <c r="H503" s="812"/>
      <c r="I503" s="805"/>
    </row>
    <row r="504" spans="2:9" ht="19.5" customHeight="1" outlineLevel="1" x14ac:dyDescent="0.2">
      <c r="B504" s="809"/>
      <c r="C504" s="810"/>
      <c r="D504" s="792"/>
      <c r="E504" s="809"/>
      <c r="F504" s="618" t="s">
        <v>4157</v>
      </c>
      <c r="G504" s="433" t="s">
        <v>3752</v>
      </c>
      <c r="H504" s="812"/>
      <c r="I504" s="805"/>
    </row>
    <row r="505" spans="2:9" ht="19.5" customHeight="1" outlineLevel="1" x14ac:dyDescent="0.2">
      <c r="B505" s="809"/>
      <c r="C505" s="810"/>
      <c r="D505" s="792"/>
      <c r="E505" s="809"/>
      <c r="F505" s="618" t="s">
        <v>4158</v>
      </c>
      <c r="G505" s="433" t="s">
        <v>3753</v>
      </c>
      <c r="H505" s="812"/>
      <c r="I505" s="805"/>
    </row>
    <row r="506" spans="2:9" ht="19.5" customHeight="1" outlineLevel="1" x14ac:dyDescent="0.2">
      <c r="B506" s="809"/>
      <c r="C506" s="810"/>
      <c r="D506" s="792"/>
      <c r="E506" s="809"/>
      <c r="F506" s="618" t="s">
        <v>4159</v>
      </c>
      <c r="G506" s="433" t="s">
        <v>3754</v>
      </c>
      <c r="H506" s="812"/>
      <c r="I506" s="805"/>
    </row>
    <row r="507" spans="2:9" ht="19.5" customHeight="1" outlineLevel="1" x14ac:dyDescent="0.2">
      <c r="B507" s="809"/>
      <c r="C507" s="810"/>
      <c r="D507" s="792"/>
      <c r="E507" s="809"/>
      <c r="F507" s="618" t="s">
        <v>4160</v>
      </c>
      <c r="G507" s="433" t="s">
        <v>3755</v>
      </c>
      <c r="H507" s="812"/>
      <c r="I507" s="805"/>
    </row>
    <row r="508" spans="2:9" ht="19.5" customHeight="1" outlineLevel="1" x14ac:dyDescent="0.2">
      <c r="B508" s="809"/>
      <c r="C508" s="810"/>
      <c r="D508" s="792"/>
      <c r="E508" s="809"/>
      <c r="F508" s="618" t="s">
        <v>4161</v>
      </c>
      <c r="G508" s="433" t="s">
        <v>3756</v>
      </c>
      <c r="H508" s="812"/>
      <c r="I508" s="805"/>
    </row>
    <row r="509" spans="2:9" ht="19.5" customHeight="1" outlineLevel="1" x14ac:dyDescent="0.2">
      <c r="B509" s="809"/>
      <c r="C509" s="810"/>
      <c r="D509" s="792"/>
      <c r="E509" s="809"/>
      <c r="F509" s="618" t="s">
        <v>4149</v>
      </c>
      <c r="G509" s="433" t="s">
        <v>3757</v>
      </c>
      <c r="H509" s="813"/>
      <c r="I509" s="769" t="s">
        <v>4351</v>
      </c>
    </row>
    <row r="510" spans="2:9" ht="19.5" customHeight="1" outlineLevel="1" x14ac:dyDescent="0.2">
      <c r="B510" s="809"/>
      <c r="C510" s="810"/>
      <c r="D510" s="792"/>
      <c r="E510" s="809"/>
      <c r="F510" s="618" t="s">
        <v>4153</v>
      </c>
      <c r="G510" s="433" t="s">
        <v>3758</v>
      </c>
      <c r="H510" s="814"/>
      <c r="I510" s="770"/>
    </row>
    <row r="511" spans="2:9" ht="19.5" customHeight="1" outlineLevel="1" x14ac:dyDescent="0.2">
      <c r="B511" s="809"/>
      <c r="C511" s="810"/>
      <c r="D511" s="792"/>
      <c r="E511" s="809"/>
      <c r="F511" s="618" t="s">
        <v>4154</v>
      </c>
      <c r="G511" s="433" t="s">
        <v>3759</v>
      </c>
      <c r="H511" s="814"/>
      <c r="I511" s="770"/>
    </row>
    <row r="512" spans="2:9" ht="19.5" customHeight="1" outlineLevel="1" x14ac:dyDescent="0.2">
      <c r="B512" s="809"/>
      <c r="C512" s="810"/>
      <c r="D512" s="792"/>
      <c r="E512" s="809"/>
      <c r="F512" s="618" t="s">
        <v>4155</v>
      </c>
      <c r="G512" s="433" t="s">
        <v>3760</v>
      </c>
      <c r="H512" s="814"/>
      <c r="I512" s="770"/>
    </row>
    <row r="513" spans="2:9" ht="19.5" customHeight="1" outlineLevel="1" x14ac:dyDescent="0.2">
      <c r="B513" s="809"/>
      <c r="C513" s="810"/>
      <c r="D513" s="792"/>
      <c r="E513" s="809"/>
      <c r="F513" s="618" t="s">
        <v>4156</v>
      </c>
      <c r="G513" s="433" t="s">
        <v>3761</v>
      </c>
      <c r="H513" s="814"/>
      <c r="I513" s="770"/>
    </row>
    <row r="514" spans="2:9" ht="19.5" customHeight="1" outlineLevel="1" x14ac:dyDescent="0.2">
      <c r="B514" s="809"/>
      <c r="C514" s="810"/>
      <c r="D514" s="792"/>
      <c r="E514" s="809"/>
      <c r="F514" s="618" t="s">
        <v>4157</v>
      </c>
      <c r="G514" s="433" t="s">
        <v>3762</v>
      </c>
      <c r="H514" s="814"/>
      <c r="I514" s="770"/>
    </row>
    <row r="515" spans="2:9" ht="19.5" customHeight="1" outlineLevel="1" x14ac:dyDescent="0.2">
      <c r="B515" s="809"/>
      <c r="C515" s="810"/>
      <c r="D515" s="792"/>
      <c r="E515" s="809"/>
      <c r="F515" s="618" t="s">
        <v>4158</v>
      </c>
      <c r="G515" s="433" t="s">
        <v>3763</v>
      </c>
      <c r="H515" s="814"/>
      <c r="I515" s="770"/>
    </row>
    <row r="516" spans="2:9" ht="19.5" customHeight="1" outlineLevel="1" x14ac:dyDescent="0.2">
      <c r="B516" s="809"/>
      <c r="C516" s="810"/>
      <c r="D516" s="792"/>
      <c r="E516" s="809"/>
      <c r="F516" s="618" t="s">
        <v>4159</v>
      </c>
      <c r="G516" s="433" t="s">
        <v>3764</v>
      </c>
      <c r="H516" s="814"/>
      <c r="I516" s="770"/>
    </row>
    <row r="517" spans="2:9" ht="19.5" customHeight="1" outlineLevel="1" x14ac:dyDescent="0.2">
      <c r="B517" s="809"/>
      <c r="C517" s="810"/>
      <c r="D517" s="792"/>
      <c r="E517" s="809"/>
      <c r="F517" s="618" t="s">
        <v>4160</v>
      </c>
      <c r="G517" s="433" t="s">
        <v>3765</v>
      </c>
      <c r="H517" s="814"/>
      <c r="I517" s="770"/>
    </row>
    <row r="518" spans="2:9" ht="19.5" customHeight="1" outlineLevel="1" x14ac:dyDescent="0.2">
      <c r="B518" s="809"/>
      <c r="C518" s="810"/>
      <c r="D518" s="792"/>
      <c r="E518" s="809"/>
      <c r="F518" s="618" t="s">
        <v>4162</v>
      </c>
      <c r="G518" s="433" t="s">
        <v>3766</v>
      </c>
      <c r="H518" s="814"/>
      <c r="I518" s="770"/>
    </row>
    <row r="519" spans="2:9" ht="19.5" customHeight="1" outlineLevel="1" x14ac:dyDescent="0.2">
      <c r="B519" s="809"/>
      <c r="C519" s="810"/>
      <c r="D519" s="792"/>
      <c r="E519" s="809"/>
      <c r="F519" s="618" t="s">
        <v>4163</v>
      </c>
      <c r="G519" s="433" t="s">
        <v>3767</v>
      </c>
      <c r="H519" s="814"/>
      <c r="I519" s="770"/>
    </row>
    <row r="520" spans="2:9" ht="19.5" customHeight="1" outlineLevel="1" x14ac:dyDescent="0.2">
      <c r="B520" s="809"/>
      <c r="C520" s="810"/>
      <c r="D520" s="792"/>
      <c r="E520" s="809"/>
      <c r="F520" s="618" t="s">
        <v>4164</v>
      </c>
      <c r="G520" s="433" t="s">
        <v>3768</v>
      </c>
      <c r="H520" s="814"/>
      <c r="I520" s="770"/>
    </row>
    <row r="521" spans="2:9" ht="19.5" customHeight="1" outlineLevel="1" x14ac:dyDescent="0.2">
      <c r="B521" s="809"/>
      <c r="C521" s="810"/>
      <c r="D521" s="792"/>
      <c r="E521" s="809"/>
      <c r="F521" s="618" t="s">
        <v>4165</v>
      </c>
      <c r="G521" s="433" t="s">
        <v>4241</v>
      </c>
      <c r="H521" s="815"/>
      <c r="I521" s="771"/>
    </row>
    <row r="522" spans="2:9" ht="19.5" customHeight="1" outlineLevel="1" x14ac:dyDescent="0.2">
      <c r="B522" s="809"/>
      <c r="C522" s="810"/>
      <c r="D522" s="792"/>
      <c r="E522" s="809"/>
      <c r="F522" s="618" t="s">
        <v>4166</v>
      </c>
      <c r="G522" s="433" t="s">
        <v>3769</v>
      </c>
      <c r="H522" s="812"/>
      <c r="I522" s="805" t="s">
        <v>4339</v>
      </c>
    </row>
    <row r="523" spans="2:9" ht="19.5" customHeight="1" outlineLevel="1" x14ac:dyDescent="0.2">
      <c r="B523" s="809"/>
      <c r="C523" s="810"/>
      <c r="D523" s="792"/>
      <c r="E523" s="809"/>
      <c r="F523" s="618" t="s">
        <v>3975</v>
      </c>
      <c r="G523" s="433" t="s">
        <v>3770</v>
      </c>
      <c r="H523" s="812"/>
      <c r="I523" s="805"/>
    </row>
    <row r="524" spans="2:9" ht="19.5" customHeight="1" outlineLevel="1" x14ac:dyDescent="0.2">
      <c r="B524" s="809"/>
      <c r="C524" s="810"/>
      <c r="D524" s="792"/>
      <c r="E524" s="809"/>
      <c r="F524" s="618" t="s">
        <v>4167</v>
      </c>
      <c r="G524" s="433" t="s">
        <v>3771</v>
      </c>
      <c r="H524" s="812"/>
      <c r="I524" s="805"/>
    </row>
    <row r="525" spans="2:9" ht="19.5" customHeight="1" outlineLevel="1" x14ac:dyDescent="0.2">
      <c r="B525" s="809"/>
      <c r="C525" s="810"/>
      <c r="D525" s="792"/>
      <c r="E525" s="809"/>
      <c r="F525" s="618" t="s">
        <v>4168</v>
      </c>
      <c r="G525" s="433" t="s">
        <v>3772</v>
      </c>
      <c r="H525" s="812"/>
      <c r="I525" s="805"/>
    </row>
    <row r="526" spans="2:9" ht="19.5" customHeight="1" outlineLevel="1" x14ac:dyDescent="0.2">
      <c r="B526" s="809"/>
      <c r="C526" s="810"/>
      <c r="D526" s="792"/>
      <c r="E526" s="809"/>
      <c r="F526" s="618" t="s">
        <v>4169</v>
      </c>
      <c r="G526" s="433" t="s">
        <v>3773</v>
      </c>
      <c r="H526" s="812"/>
      <c r="I526" s="805"/>
    </row>
    <row r="527" spans="2:9" ht="19.5" customHeight="1" outlineLevel="1" x14ac:dyDescent="0.2">
      <c r="B527" s="809"/>
      <c r="C527" s="810"/>
      <c r="D527" s="792"/>
      <c r="E527" s="809"/>
      <c r="F527" s="618" t="s">
        <v>4170</v>
      </c>
      <c r="G527" s="433" t="s">
        <v>3774</v>
      </c>
      <c r="H527" s="812"/>
      <c r="I527" s="805"/>
    </row>
    <row r="528" spans="2:9" ht="19.5" customHeight="1" outlineLevel="1" x14ac:dyDescent="0.2">
      <c r="B528" s="809"/>
      <c r="C528" s="810"/>
      <c r="D528" s="792"/>
      <c r="E528" s="809"/>
      <c r="F528" s="618" t="s">
        <v>4171</v>
      </c>
      <c r="G528" s="433" t="s">
        <v>3775</v>
      </c>
      <c r="H528" s="812"/>
      <c r="I528" s="805"/>
    </row>
    <row r="529" spans="2:9" ht="19.5" customHeight="1" outlineLevel="1" x14ac:dyDescent="0.2">
      <c r="B529" s="809"/>
      <c r="C529" s="810"/>
      <c r="D529" s="792"/>
      <c r="E529" s="809"/>
      <c r="F529" s="618" t="s">
        <v>4172</v>
      </c>
      <c r="G529" s="433" t="s">
        <v>3776</v>
      </c>
      <c r="H529" s="812"/>
      <c r="I529" s="805"/>
    </row>
    <row r="530" spans="2:9" ht="19.5" customHeight="1" outlineLevel="1" x14ac:dyDescent="0.2">
      <c r="B530" s="809"/>
      <c r="C530" s="810"/>
      <c r="D530" s="792"/>
      <c r="E530" s="809"/>
      <c r="F530" s="618" t="s">
        <v>4173</v>
      </c>
      <c r="G530" s="433" t="s">
        <v>3777</v>
      </c>
      <c r="H530" s="812"/>
      <c r="I530" s="805"/>
    </row>
    <row r="531" spans="2:9" ht="19.5" customHeight="1" outlineLevel="1" x14ac:dyDescent="0.2">
      <c r="B531" s="809"/>
      <c r="C531" s="810"/>
      <c r="D531" s="792"/>
      <c r="E531" s="809"/>
      <c r="F531" s="618" t="s">
        <v>4174</v>
      </c>
      <c r="G531" s="433" t="s">
        <v>3778</v>
      </c>
      <c r="H531" s="812"/>
      <c r="I531" s="805"/>
    </row>
    <row r="532" spans="2:9" ht="19.5" customHeight="1" outlineLevel="1" x14ac:dyDescent="0.2">
      <c r="B532" s="809"/>
      <c r="C532" s="810"/>
      <c r="D532" s="792"/>
      <c r="E532" s="809"/>
      <c r="F532" s="618" t="s">
        <v>4175</v>
      </c>
      <c r="G532" s="433" t="s">
        <v>3779</v>
      </c>
      <c r="H532" s="812"/>
      <c r="I532" s="805"/>
    </row>
    <row r="533" spans="2:9" ht="19.5" customHeight="1" outlineLevel="1" x14ac:dyDescent="0.2">
      <c r="B533" s="809"/>
      <c r="C533" s="810"/>
      <c r="D533" s="792"/>
      <c r="E533" s="809"/>
      <c r="F533" s="618" t="s">
        <v>4176</v>
      </c>
      <c r="G533" s="433" t="s">
        <v>3780</v>
      </c>
      <c r="H533" s="812"/>
      <c r="I533" s="805"/>
    </row>
    <row r="534" spans="2:9" ht="19.5" customHeight="1" outlineLevel="1" x14ac:dyDescent="0.2">
      <c r="B534" s="809"/>
      <c r="C534" s="810"/>
      <c r="D534" s="792"/>
      <c r="E534" s="809"/>
      <c r="F534" s="618" t="s">
        <v>4177</v>
      </c>
      <c r="G534" s="433" t="s">
        <v>3781</v>
      </c>
      <c r="H534" s="812"/>
      <c r="I534" s="805"/>
    </row>
    <row r="535" spans="2:9" ht="19.5" customHeight="1" outlineLevel="1" x14ac:dyDescent="0.2">
      <c r="B535" s="809"/>
      <c r="C535" s="810"/>
      <c r="D535" s="792"/>
      <c r="E535" s="809"/>
      <c r="F535" s="618" t="s">
        <v>4166</v>
      </c>
      <c r="G535" s="433" t="s">
        <v>3782</v>
      </c>
      <c r="H535" s="812"/>
      <c r="I535" s="805" t="s">
        <v>4340</v>
      </c>
    </row>
    <row r="536" spans="2:9" ht="19.5" customHeight="1" outlineLevel="1" x14ac:dyDescent="0.2">
      <c r="B536" s="809"/>
      <c r="C536" s="810"/>
      <c r="D536" s="792"/>
      <c r="E536" s="809"/>
      <c r="F536" s="618" t="s">
        <v>3975</v>
      </c>
      <c r="G536" s="433" t="s">
        <v>3783</v>
      </c>
      <c r="H536" s="812"/>
      <c r="I536" s="805"/>
    </row>
    <row r="537" spans="2:9" ht="19.5" customHeight="1" outlineLevel="1" x14ac:dyDescent="0.2">
      <c r="B537" s="809"/>
      <c r="C537" s="810"/>
      <c r="D537" s="792"/>
      <c r="E537" s="809"/>
      <c r="F537" s="618" t="s">
        <v>4167</v>
      </c>
      <c r="G537" s="433" t="s">
        <v>3784</v>
      </c>
      <c r="H537" s="812"/>
      <c r="I537" s="805"/>
    </row>
    <row r="538" spans="2:9" ht="19.5" customHeight="1" outlineLevel="1" x14ac:dyDescent="0.2">
      <c r="B538" s="809"/>
      <c r="C538" s="810"/>
      <c r="D538" s="792"/>
      <c r="E538" s="809"/>
      <c r="F538" s="618" t="s">
        <v>4169</v>
      </c>
      <c r="G538" s="433" t="s">
        <v>3785</v>
      </c>
      <c r="H538" s="812"/>
      <c r="I538" s="805"/>
    </row>
    <row r="539" spans="2:9" ht="19.5" customHeight="1" outlineLevel="1" x14ac:dyDescent="0.2">
      <c r="B539" s="809"/>
      <c r="C539" s="810"/>
      <c r="D539" s="792"/>
      <c r="E539" s="809"/>
      <c r="F539" s="618" t="s">
        <v>4171</v>
      </c>
      <c r="G539" s="433" t="s">
        <v>3786</v>
      </c>
      <c r="H539" s="812"/>
      <c r="I539" s="805"/>
    </row>
    <row r="540" spans="2:9" ht="19.5" customHeight="1" outlineLevel="1" x14ac:dyDescent="0.2">
      <c r="B540" s="809"/>
      <c r="C540" s="810"/>
      <c r="D540" s="792"/>
      <c r="E540" s="809"/>
      <c r="F540" s="618" t="s">
        <v>4172</v>
      </c>
      <c r="G540" s="433" t="s">
        <v>3787</v>
      </c>
      <c r="H540" s="812"/>
      <c r="I540" s="805"/>
    </row>
    <row r="541" spans="2:9" ht="19.5" customHeight="1" outlineLevel="1" x14ac:dyDescent="0.2">
      <c r="B541" s="809"/>
      <c r="C541" s="810"/>
      <c r="D541" s="792"/>
      <c r="E541" s="809"/>
      <c r="F541" s="618" t="s">
        <v>4175</v>
      </c>
      <c r="G541" s="433" t="s">
        <v>3788</v>
      </c>
      <c r="H541" s="812"/>
      <c r="I541" s="805"/>
    </row>
    <row r="542" spans="2:9" ht="19.5" customHeight="1" outlineLevel="1" x14ac:dyDescent="0.2">
      <c r="B542" s="809"/>
      <c r="C542" s="810"/>
      <c r="D542" s="792"/>
      <c r="E542" s="809"/>
      <c r="F542" s="618" t="s">
        <v>4178</v>
      </c>
      <c r="G542" s="433" t="s">
        <v>3789</v>
      </c>
      <c r="H542" s="812"/>
      <c r="I542" s="805"/>
    </row>
    <row r="543" spans="2:9" ht="19.5" customHeight="1" outlineLevel="1" x14ac:dyDescent="0.2">
      <c r="B543" s="809"/>
      <c r="C543" s="810"/>
      <c r="D543" s="792"/>
      <c r="E543" s="809"/>
      <c r="F543" s="618" t="s">
        <v>4179</v>
      </c>
      <c r="G543" s="433" t="s">
        <v>3790</v>
      </c>
      <c r="H543" s="812"/>
      <c r="I543" s="805"/>
    </row>
    <row r="544" spans="2:9" ht="19.5" customHeight="1" outlineLevel="1" x14ac:dyDescent="0.2">
      <c r="B544" s="809"/>
      <c r="C544" s="810"/>
      <c r="D544" s="792"/>
      <c r="E544" s="809"/>
      <c r="F544" s="618" t="s">
        <v>4180</v>
      </c>
      <c r="G544" s="433" t="s">
        <v>3791</v>
      </c>
      <c r="H544" s="812"/>
      <c r="I544" s="805"/>
    </row>
    <row r="545" spans="2:9" ht="19.5" customHeight="1" outlineLevel="1" x14ac:dyDescent="0.2">
      <c r="B545" s="809"/>
      <c r="C545" s="810"/>
      <c r="D545" s="792"/>
      <c r="E545" s="809"/>
      <c r="F545" s="618" t="s">
        <v>4181</v>
      </c>
      <c r="G545" s="433" t="s">
        <v>3792</v>
      </c>
      <c r="H545" s="812"/>
      <c r="I545" s="805"/>
    </row>
    <row r="546" spans="2:9" ht="19.5" customHeight="1" outlineLevel="1" x14ac:dyDescent="0.2">
      <c r="B546" s="809"/>
      <c r="C546" s="810"/>
      <c r="D546" s="792"/>
      <c r="E546" s="809"/>
      <c r="F546" s="618" t="s">
        <v>4182</v>
      </c>
      <c r="G546" s="433" t="s">
        <v>3793</v>
      </c>
      <c r="H546" s="812"/>
      <c r="I546" s="805"/>
    </row>
    <row r="547" spans="2:9" ht="19.5" customHeight="1" outlineLevel="1" x14ac:dyDescent="0.2">
      <c r="B547" s="809"/>
      <c r="C547" s="810"/>
      <c r="D547" s="792"/>
      <c r="E547" s="809"/>
      <c r="F547" s="618" t="s">
        <v>4183</v>
      </c>
      <c r="G547" s="433" t="s">
        <v>3794</v>
      </c>
      <c r="H547" s="812"/>
      <c r="I547" s="805" t="s">
        <v>4352</v>
      </c>
    </row>
    <row r="548" spans="2:9" ht="19.5" customHeight="1" outlineLevel="1" x14ac:dyDescent="0.2">
      <c r="B548" s="809"/>
      <c r="C548" s="810"/>
      <c r="D548" s="792"/>
      <c r="E548" s="809"/>
      <c r="F548" s="618" t="s">
        <v>4184</v>
      </c>
      <c r="G548" s="433" t="s">
        <v>3795</v>
      </c>
      <c r="H548" s="812"/>
      <c r="I548" s="805"/>
    </row>
    <row r="549" spans="2:9" ht="19.5" customHeight="1" outlineLevel="1" x14ac:dyDescent="0.2">
      <c r="B549" s="809"/>
      <c r="C549" s="810"/>
      <c r="D549" s="792"/>
      <c r="E549" s="809"/>
      <c r="F549" s="618" t="s">
        <v>4185</v>
      </c>
      <c r="G549" s="433" t="s">
        <v>3796</v>
      </c>
      <c r="H549" s="812"/>
      <c r="I549" s="805"/>
    </row>
    <row r="550" spans="2:9" ht="19.5" customHeight="1" outlineLevel="1" x14ac:dyDescent="0.2">
      <c r="B550" s="809"/>
      <c r="C550" s="810"/>
      <c r="D550" s="792"/>
      <c r="E550" s="809"/>
      <c r="F550" s="618" t="s">
        <v>4186</v>
      </c>
      <c r="G550" s="433" t="s">
        <v>3797</v>
      </c>
      <c r="H550" s="812"/>
      <c r="I550" s="805"/>
    </row>
    <row r="551" spans="2:9" ht="19.5" customHeight="1" outlineLevel="1" x14ac:dyDescent="0.2">
      <c r="B551" s="809"/>
      <c r="C551" s="810"/>
      <c r="D551" s="792"/>
      <c r="E551" s="809"/>
      <c r="F551" s="618" t="s">
        <v>4187</v>
      </c>
      <c r="G551" s="433" t="s">
        <v>3798</v>
      </c>
      <c r="H551" s="812"/>
      <c r="I551" s="805"/>
    </row>
    <row r="552" spans="2:9" ht="19.5" customHeight="1" outlineLevel="1" x14ac:dyDescent="0.2">
      <c r="B552" s="809"/>
      <c r="C552" s="810"/>
      <c r="D552" s="792"/>
      <c r="E552" s="809"/>
      <c r="F552" s="618" t="s">
        <v>4188</v>
      </c>
      <c r="G552" s="433" t="s">
        <v>3799</v>
      </c>
      <c r="H552" s="812"/>
      <c r="I552" s="805"/>
    </row>
    <row r="553" spans="2:9" ht="19.5" customHeight="1" outlineLevel="1" x14ac:dyDescent="0.2">
      <c r="B553" s="809"/>
      <c r="C553" s="810"/>
      <c r="D553" s="792"/>
      <c r="E553" s="809"/>
      <c r="F553" s="618" t="s">
        <v>4189</v>
      </c>
      <c r="G553" s="433" t="s">
        <v>3800</v>
      </c>
      <c r="H553" s="812"/>
      <c r="I553" s="805"/>
    </row>
    <row r="554" spans="2:9" ht="19.5" customHeight="1" outlineLevel="1" x14ac:dyDescent="0.2">
      <c r="B554" s="809"/>
      <c r="C554" s="810"/>
      <c r="D554" s="792"/>
      <c r="E554" s="809"/>
      <c r="F554" s="618" t="s">
        <v>4190</v>
      </c>
      <c r="G554" s="433" t="s">
        <v>3801</v>
      </c>
      <c r="H554" s="812"/>
      <c r="I554" s="805"/>
    </row>
    <row r="555" spans="2:9" ht="19.5" customHeight="1" outlineLevel="1" x14ac:dyDescent="0.2">
      <c r="B555" s="809"/>
      <c r="C555" s="810"/>
      <c r="D555" s="792"/>
      <c r="E555" s="809"/>
      <c r="F555" s="618" t="s">
        <v>4191</v>
      </c>
      <c r="G555" s="433" t="s">
        <v>3802</v>
      </c>
      <c r="H555" s="812"/>
      <c r="I555" s="805"/>
    </row>
    <row r="556" spans="2:9" ht="19.5" customHeight="1" outlineLevel="1" x14ac:dyDescent="0.2">
      <c r="B556" s="809"/>
      <c r="C556" s="810"/>
      <c r="D556" s="792"/>
      <c r="E556" s="809"/>
      <c r="F556" s="618" t="s">
        <v>4183</v>
      </c>
      <c r="G556" s="433" t="s">
        <v>3803</v>
      </c>
      <c r="H556" s="812"/>
      <c r="I556" s="805" t="s">
        <v>4353</v>
      </c>
    </row>
    <row r="557" spans="2:9" ht="19.5" customHeight="1" outlineLevel="1" x14ac:dyDescent="0.2">
      <c r="B557" s="809"/>
      <c r="C557" s="810"/>
      <c r="D557" s="792"/>
      <c r="E557" s="809"/>
      <c r="F557" s="618" t="s">
        <v>4184</v>
      </c>
      <c r="G557" s="433" t="s">
        <v>3804</v>
      </c>
      <c r="H557" s="812"/>
      <c r="I557" s="805"/>
    </row>
    <row r="558" spans="2:9" ht="19.5" customHeight="1" outlineLevel="1" x14ac:dyDescent="0.2">
      <c r="B558" s="809"/>
      <c r="C558" s="810"/>
      <c r="D558" s="792"/>
      <c r="E558" s="809"/>
      <c r="F558" s="618" t="s">
        <v>4185</v>
      </c>
      <c r="G558" s="433" t="s">
        <v>3805</v>
      </c>
      <c r="H558" s="812"/>
      <c r="I558" s="805"/>
    </row>
    <row r="559" spans="2:9" ht="19.5" customHeight="1" outlineLevel="1" x14ac:dyDescent="0.2">
      <c r="B559" s="809"/>
      <c r="C559" s="810"/>
      <c r="D559" s="792"/>
      <c r="E559" s="809"/>
      <c r="F559" s="618" t="s">
        <v>4186</v>
      </c>
      <c r="G559" s="433" t="s">
        <v>3806</v>
      </c>
      <c r="H559" s="812"/>
      <c r="I559" s="805"/>
    </row>
    <row r="560" spans="2:9" ht="19.5" customHeight="1" outlineLevel="1" x14ac:dyDescent="0.2">
      <c r="B560" s="809"/>
      <c r="C560" s="810"/>
      <c r="D560" s="792"/>
      <c r="E560" s="809"/>
      <c r="F560" s="618" t="s">
        <v>4187</v>
      </c>
      <c r="G560" s="433" t="s">
        <v>3807</v>
      </c>
      <c r="H560" s="812"/>
      <c r="I560" s="805"/>
    </row>
    <row r="561" spans="2:9" ht="19.5" customHeight="1" outlineLevel="1" x14ac:dyDescent="0.2">
      <c r="B561" s="809"/>
      <c r="C561" s="810"/>
      <c r="D561" s="792"/>
      <c r="E561" s="809"/>
      <c r="F561" s="618" t="s">
        <v>4188</v>
      </c>
      <c r="G561" s="433" t="s">
        <v>3808</v>
      </c>
      <c r="H561" s="812"/>
      <c r="I561" s="805"/>
    </row>
    <row r="562" spans="2:9" ht="19.5" customHeight="1" outlineLevel="1" x14ac:dyDescent="0.2">
      <c r="B562" s="809"/>
      <c r="C562" s="810"/>
      <c r="D562" s="792"/>
      <c r="E562" s="809"/>
      <c r="F562" s="618" t="s">
        <v>4189</v>
      </c>
      <c r="G562" s="433" t="s">
        <v>3809</v>
      </c>
      <c r="H562" s="812"/>
      <c r="I562" s="805"/>
    </row>
    <row r="563" spans="2:9" ht="19.5" customHeight="1" outlineLevel="1" x14ac:dyDescent="0.2">
      <c r="B563" s="809"/>
      <c r="C563" s="810"/>
      <c r="D563" s="792"/>
      <c r="E563" s="809"/>
      <c r="F563" s="618" t="s">
        <v>4190</v>
      </c>
      <c r="G563" s="433" t="s">
        <v>3810</v>
      </c>
      <c r="H563" s="812"/>
      <c r="I563" s="805"/>
    </row>
    <row r="564" spans="2:9" ht="19.5" customHeight="1" outlineLevel="1" x14ac:dyDescent="0.2">
      <c r="B564" s="809"/>
      <c r="C564" s="810"/>
      <c r="D564" s="792"/>
      <c r="E564" s="809"/>
      <c r="F564" s="618" t="s">
        <v>4192</v>
      </c>
      <c r="G564" s="433" t="s">
        <v>3811</v>
      </c>
      <c r="H564" s="812"/>
      <c r="I564" s="805"/>
    </row>
    <row r="565" spans="2:9" ht="19.5" customHeight="1" outlineLevel="1" x14ac:dyDescent="0.2">
      <c r="B565" s="809"/>
      <c r="C565" s="810"/>
      <c r="D565" s="792"/>
      <c r="E565" s="809"/>
      <c r="F565" s="618" t="s">
        <v>4193</v>
      </c>
      <c r="G565" s="433" t="s">
        <v>3812</v>
      </c>
      <c r="H565" s="812"/>
      <c r="I565" s="805" t="s">
        <v>4354</v>
      </c>
    </row>
    <row r="566" spans="2:9" ht="19.5" customHeight="1" outlineLevel="1" x14ac:dyDescent="0.2">
      <c r="B566" s="809"/>
      <c r="C566" s="810"/>
      <c r="D566" s="792"/>
      <c r="E566" s="809"/>
      <c r="F566" s="618" t="s">
        <v>4194</v>
      </c>
      <c r="G566" s="433" t="s">
        <v>3813</v>
      </c>
      <c r="H566" s="812"/>
      <c r="I566" s="805"/>
    </row>
    <row r="567" spans="2:9" ht="19.5" customHeight="1" outlineLevel="1" x14ac:dyDescent="0.2">
      <c r="B567" s="809"/>
      <c r="C567" s="810"/>
      <c r="D567" s="792"/>
      <c r="E567" s="809"/>
      <c r="F567" s="618" t="s">
        <v>4195</v>
      </c>
      <c r="G567" s="433" t="s">
        <v>3814</v>
      </c>
      <c r="H567" s="812"/>
      <c r="I567" s="805"/>
    </row>
    <row r="568" spans="2:9" ht="19.5" customHeight="1" outlineLevel="1" x14ac:dyDescent="0.2">
      <c r="B568" s="809"/>
      <c r="C568" s="810"/>
      <c r="D568" s="792"/>
      <c r="E568" s="809"/>
      <c r="F568" s="618" t="s">
        <v>4196</v>
      </c>
      <c r="G568" s="433" t="s">
        <v>3815</v>
      </c>
      <c r="H568" s="812"/>
      <c r="I568" s="805"/>
    </row>
    <row r="569" spans="2:9" ht="19.5" customHeight="1" outlineLevel="1" x14ac:dyDescent="0.2">
      <c r="B569" s="809"/>
      <c r="C569" s="810"/>
      <c r="D569" s="792"/>
      <c r="E569" s="809"/>
      <c r="F569" s="618" t="s">
        <v>4197</v>
      </c>
      <c r="G569" s="433" t="s">
        <v>3816</v>
      </c>
      <c r="H569" s="812"/>
      <c r="I569" s="805"/>
    </row>
    <row r="570" spans="2:9" ht="19.5" customHeight="1" outlineLevel="1" x14ac:dyDescent="0.2">
      <c r="B570" s="809"/>
      <c r="C570" s="810"/>
      <c r="D570" s="792"/>
      <c r="E570" s="809"/>
      <c r="F570" s="618" t="s">
        <v>4198</v>
      </c>
      <c r="G570" s="433" t="s">
        <v>3817</v>
      </c>
      <c r="H570" s="812"/>
      <c r="I570" s="805"/>
    </row>
    <row r="571" spans="2:9" ht="19.5" customHeight="1" outlineLevel="1" x14ac:dyDescent="0.2">
      <c r="B571" s="809"/>
      <c r="C571" s="810"/>
      <c r="D571" s="792"/>
      <c r="E571" s="809"/>
      <c r="F571" s="618" t="s">
        <v>4199</v>
      </c>
      <c r="G571" s="433" t="s">
        <v>3818</v>
      </c>
      <c r="H571" s="812"/>
      <c r="I571" s="805"/>
    </row>
    <row r="572" spans="2:9" ht="19.5" customHeight="1" outlineLevel="1" x14ac:dyDescent="0.2">
      <c r="B572" s="809"/>
      <c r="C572" s="810"/>
      <c r="D572" s="792"/>
      <c r="E572" s="809"/>
      <c r="F572" s="618" t="s">
        <v>3975</v>
      </c>
      <c r="G572" s="433" t="s">
        <v>3819</v>
      </c>
      <c r="H572" s="812"/>
      <c r="I572" s="805"/>
    </row>
    <row r="573" spans="2:9" ht="19.5" customHeight="1" outlineLevel="1" x14ac:dyDescent="0.2">
      <c r="B573" s="809"/>
      <c r="C573" s="810"/>
      <c r="D573" s="792"/>
      <c r="E573" s="809"/>
      <c r="F573" s="618" t="s">
        <v>4193</v>
      </c>
      <c r="G573" s="433" t="s">
        <v>3820</v>
      </c>
      <c r="H573" s="812"/>
      <c r="I573" s="805" t="s">
        <v>4341</v>
      </c>
    </row>
    <row r="574" spans="2:9" ht="19.5" customHeight="1" outlineLevel="1" x14ac:dyDescent="0.2">
      <c r="B574" s="809"/>
      <c r="C574" s="810"/>
      <c r="D574" s="792"/>
      <c r="E574" s="809"/>
      <c r="F574" s="618" t="s">
        <v>4194</v>
      </c>
      <c r="G574" s="433" t="s">
        <v>3821</v>
      </c>
      <c r="H574" s="812"/>
      <c r="I574" s="805"/>
    </row>
    <row r="575" spans="2:9" ht="19.5" customHeight="1" outlineLevel="1" x14ac:dyDescent="0.2">
      <c r="B575" s="809"/>
      <c r="C575" s="810"/>
      <c r="D575" s="792"/>
      <c r="E575" s="809"/>
      <c r="F575" s="618" t="s">
        <v>4195</v>
      </c>
      <c r="G575" s="433" t="s">
        <v>3822</v>
      </c>
      <c r="H575" s="812"/>
      <c r="I575" s="805"/>
    </row>
    <row r="576" spans="2:9" ht="19.5" customHeight="1" outlineLevel="1" x14ac:dyDescent="0.2">
      <c r="B576" s="809"/>
      <c r="C576" s="810"/>
      <c r="D576" s="792"/>
      <c r="E576" s="809"/>
      <c r="F576" s="618" t="s">
        <v>4196</v>
      </c>
      <c r="G576" s="433" t="s">
        <v>3823</v>
      </c>
      <c r="H576" s="812"/>
      <c r="I576" s="805"/>
    </row>
    <row r="577" spans="2:9" ht="19.5" customHeight="1" outlineLevel="1" x14ac:dyDescent="0.2">
      <c r="B577" s="809"/>
      <c r="C577" s="810"/>
      <c r="D577" s="792"/>
      <c r="E577" s="809"/>
      <c r="F577" s="618" t="s">
        <v>4197</v>
      </c>
      <c r="G577" s="433" t="s">
        <v>3824</v>
      </c>
      <c r="H577" s="812"/>
      <c r="I577" s="805"/>
    </row>
    <row r="578" spans="2:9" ht="19.5" customHeight="1" outlineLevel="1" x14ac:dyDescent="0.2">
      <c r="B578" s="809"/>
      <c r="C578" s="810"/>
      <c r="D578" s="792"/>
      <c r="E578" s="809"/>
      <c r="F578" s="618" t="s">
        <v>4198</v>
      </c>
      <c r="G578" s="433" t="s">
        <v>3825</v>
      </c>
      <c r="H578" s="812"/>
      <c r="I578" s="805"/>
    </row>
    <row r="579" spans="2:9" ht="19.5" customHeight="1" outlineLevel="1" x14ac:dyDescent="0.2">
      <c r="B579" s="809"/>
      <c r="C579" s="810"/>
      <c r="D579" s="792"/>
      <c r="E579" s="809"/>
      <c r="F579" s="618" t="s">
        <v>4199</v>
      </c>
      <c r="G579" s="433" t="s">
        <v>3826</v>
      </c>
      <c r="H579" s="812"/>
      <c r="I579" s="805"/>
    </row>
    <row r="580" spans="2:9" ht="19.5" customHeight="1" outlineLevel="1" x14ac:dyDescent="0.2">
      <c r="B580" s="809"/>
      <c r="C580" s="810"/>
      <c r="D580" s="792"/>
      <c r="E580" s="809"/>
      <c r="F580" s="618" t="s">
        <v>4200</v>
      </c>
      <c r="G580" s="433" t="s">
        <v>3827</v>
      </c>
      <c r="H580" s="813"/>
      <c r="I580" s="769" t="s">
        <v>4355</v>
      </c>
    </row>
    <row r="581" spans="2:9" ht="19.5" customHeight="1" outlineLevel="1" x14ac:dyDescent="0.2">
      <c r="B581" s="809"/>
      <c r="C581" s="810"/>
      <c r="D581" s="792"/>
      <c r="E581" s="809"/>
      <c r="F581" s="618" t="s">
        <v>4201</v>
      </c>
      <c r="G581" s="433" t="s">
        <v>3828</v>
      </c>
      <c r="H581" s="814"/>
      <c r="I581" s="770"/>
    </row>
    <row r="582" spans="2:9" ht="19.5" customHeight="1" outlineLevel="1" x14ac:dyDescent="0.2">
      <c r="B582" s="809"/>
      <c r="C582" s="810"/>
      <c r="D582" s="792"/>
      <c r="E582" s="809"/>
      <c r="F582" s="618" t="s">
        <v>4202</v>
      </c>
      <c r="G582" s="433" t="s">
        <v>3829</v>
      </c>
      <c r="H582" s="814"/>
      <c r="I582" s="770"/>
    </row>
    <row r="583" spans="2:9" ht="19.5" customHeight="1" outlineLevel="1" x14ac:dyDescent="0.2">
      <c r="B583" s="809"/>
      <c r="C583" s="810"/>
      <c r="D583" s="792"/>
      <c r="E583" s="809"/>
      <c r="F583" s="618" t="s">
        <v>4203</v>
      </c>
      <c r="G583" s="433" t="s">
        <v>3830</v>
      </c>
      <c r="H583" s="814"/>
      <c r="I583" s="770"/>
    </row>
    <row r="584" spans="2:9" ht="19.5" customHeight="1" outlineLevel="1" x14ac:dyDescent="0.2">
      <c r="B584" s="809"/>
      <c r="C584" s="810"/>
      <c r="D584" s="792"/>
      <c r="E584" s="809"/>
      <c r="F584" s="618" t="s">
        <v>4204</v>
      </c>
      <c r="G584" s="433" t="s">
        <v>3831</v>
      </c>
      <c r="H584" s="814"/>
      <c r="I584" s="770"/>
    </row>
    <row r="585" spans="2:9" ht="19.5" customHeight="1" outlineLevel="1" x14ac:dyDescent="0.2">
      <c r="B585" s="809"/>
      <c r="C585" s="810"/>
      <c r="D585" s="792"/>
      <c r="E585" s="809"/>
      <c r="F585" s="618" t="s">
        <v>4205</v>
      </c>
      <c r="G585" s="433" t="s">
        <v>3832</v>
      </c>
      <c r="H585" s="814"/>
      <c r="I585" s="770"/>
    </row>
    <row r="586" spans="2:9" ht="19.5" customHeight="1" outlineLevel="1" x14ac:dyDescent="0.2">
      <c r="B586" s="809"/>
      <c r="C586" s="810"/>
      <c r="D586" s="792"/>
      <c r="E586" s="809"/>
      <c r="F586" s="618" t="s">
        <v>4206</v>
      </c>
      <c r="G586" s="433" t="s">
        <v>3833</v>
      </c>
      <c r="H586" s="814"/>
      <c r="I586" s="770"/>
    </row>
    <row r="587" spans="2:9" ht="19.5" customHeight="1" outlineLevel="1" x14ac:dyDescent="0.2">
      <c r="B587" s="809"/>
      <c r="C587" s="810"/>
      <c r="D587" s="792"/>
      <c r="E587" s="809"/>
      <c r="F587" s="618" t="s">
        <v>4207</v>
      </c>
      <c r="G587" s="433" t="s">
        <v>3834</v>
      </c>
      <c r="H587" s="815"/>
      <c r="I587" s="771"/>
    </row>
    <row r="588" spans="2:9" ht="19.5" customHeight="1" outlineLevel="1" x14ac:dyDescent="0.2">
      <c r="B588" s="809"/>
      <c r="C588" s="810"/>
      <c r="D588" s="792"/>
      <c r="E588" s="809"/>
      <c r="F588" s="618" t="s">
        <v>4200</v>
      </c>
      <c r="G588" s="433" t="s">
        <v>3835</v>
      </c>
      <c r="H588" s="812"/>
      <c r="I588" s="805" t="s">
        <v>4356</v>
      </c>
    </row>
    <row r="589" spans="2:9" ht="19.5" customHeight="1" outlineLevel="1" x14ac:dyDescent="0.2">
      <c r="B589" s="809"/>
      <c r="C589" s="810"/>
      <c r="D589" s="792"/>
      <c r="E589" s="809"/>
      <c r="F589" s="618" t="s">
        <v>4201</v>
      </c>
      <c r="G589" s="433" t="s">
        <v>3836</v>
      </c>
      <c r="H589" s="812"/>
      <c r="I589" s="805"/>
    </row>
    <row r="590" spans="2:9" ht="19.5" customHeight="1" outlineLevel="1" x14ac:dyDescent="0.2">
      <c r="B590" s="809"/>
      <c r="C590" s="810"/>
      <c r="D590" s="792"/>
      <c r="E590" s="809"/>
      <c r="F590" s="618" t="s">
        <v>4202</v>
      </c>
      <c r="G590" s="433" t="s">
        <v>3837</v>
      </c>
      <c r="H590" s="812"/>
      <c r="I590" s="805"/>
    </row>
    <row r="591" spans="2:9" ht="19.5" customHeight="1" outlineLevel="1" x14ac:dyDescent="0.2">
      <c r="B591" s="809"/>
      <c r="C591" s="810"/>
      <c r="D591" s="792"/>
      <c r="E591" s="809"/>
      <c r="F591" s="618" t="s">
        <v>4203</v>
      </c>
      <c r="G591" s="433" t="s">
        <v>4240</v>
      </c>
      <c r="H591" s="812"/>
      <c r="I591" s="805"/>
    </row>
    <row r="592" spans="2:9" ht="19.5" customHeight="1" outlineLevel="1" x14ac:dyDescent="0.2">
      <c r="B592" s="809"/>
      <c r="C592" s="810"/>
      <c r="D592" s="792"/>
      <c r="E592" s="809"/>
      <c r="F592" s="618" t="s">
        <v>4204</v>
      </c>
      <c r="G592" s="433" t="s">
        <v>3838</v>
      </c>
      <c r="H592" s="812"/>
      <c r="I592" s="805"/>
    </row>
    <row r="593" spans="2:9" ht="19.5" customHeight="1" outlineLevel="1" x14ac:dyDescent="0.2">
      <c r="B593" s="809"/>
      <c r="C593" s="810"/>
      <c r="D593" s="792"/>
      <c r="E593" s="809"/>
      <c r="F593" s="618" t="s">
        <v>4205</v>
      </c>
      <c r="G593" s="433" t="s">
        <v>3839</v>
      </c>
      <c r="H593" s="812"/>
      <c r="I593" s="805"/>
    </row>
    <row r="594" spans="2:9" ht="19.5" customHeight="1" outlineLevel="1" x14ac:dyDescent="0.2">
      <c r="B594" s="809"/>
      <c r="C594" s="810"/>
      <c r="D594" s="792"/>
      <c r="E594" s="809"/>
      <c r="F594" s="618" t="s">
        <v>4206</v>
      </c>
      <c r="G594" s="433" t="s">
        <v>3840</v>
      </c>
      <c r="H594" s="812"/>
      <c r="I594" s="805"/>
    </row>
    <row r="595" spans="2:9" ht="19.5" customHeight="1" outlineLevel="1" x14ac:dyDescent="0.2">
      <c r="B595" s="809"/>
      <c r="C595" s="810"/>
      <c r="D595" s="792"/>
      <c r="E595" s="809"/>
      <c r="F595" s="618" t="s">
        <v>4207</v>
      </c>
      <c r="G595" s="433" t="s">
        <v>3841</v>
      </c>
      <c r="H595" s="812"/>
      <c r="I595" s="805"/>
    </row>
    <row r="596" spans="2:9" ht="19.5" customHeight="1" outlineLevel="1" x14ac:dyDescent="0.2">
      <c r="B596" s="809"/>
      <c r="C596" s="810"/>
      <c r="D596" s="792"/>
      <c r="E596" s="809"/>
      <c r="F596" s="618" t="s">
        <v>4208</v>
      </c>
      <c r="G596" s="433" t="s">
        <v>3842</v>
      </c>
      <c r="H596" s="812"/>
      <c r="I596" s="805" t="s">
        <v>4357</v>
      </c>
    </row>
    <row r="597" spans="2:9" ht="19.5" customHeight="1" outlineLevel="1" x14ac:dyDescent="0.2">
      <c r="B597" s="809"/>
      <c r="C597" s="810"/>
      <c r="D597" s="792"/>
      <c r="E597" s="809"/>
      <c r="F597" s="618" t="s">
        <v>4209</v>
      </c>
      <c r="G597" s="433" t="s">
        <v>3843</v>
      </c>
      <c r="H597" s="812"/>
      <c r="I597" s="805"/>
    </row>
    <row r="598" spans="2:9" ht="19.5" customHeight="1" outlineLevel="1" x14ac:dyDescent="0.2">
      <c r="B598" s="809"/>
      <c r="C598" s="810"/>
      <c r="D598" s="792"/>
      <c r="E598" s="809"/>
      <c r="F598" s="618" t="s">
        <v>4210</v>
      </c>
      <c r="G598" s="433" t="s">
        <v>3844</v>
      </c>
      <c r="H598" s="812"/>
      <c r="I598" s="805"/>
    </row>
    <row r="599" spans="2:9" ht="19.5" customHeight="1" outlineLevel="1" x14ac:dyDescent="0.2">
      <c r="B599" s="809"/>
      <c r="C599" s="810"/>
      <c r="D599" s="792"/>
      <c r="E599" s="809"/>
      <c r="F599" s="618" t="s">
        <v>4211</v>
      </c>
      <c r="G599" s="433" t="s">
        <v>3845</v>
      </c>
      <c r="H599" s="812"/>
      <c r="I599" s="805"/>
    </row>
    <row r="600" spans="2:9" ht="19.5" customHeight="1" outlineLevel="1" x14ac:dyDescent="0.2">
      <c r="B600" s="809"/>
      <c r="C600" s="810"/>
      <c r="D600" s="792"/>
      <c r="E600" s="809"/>
      <c r="F600" s="618" t="s">
        <v>4212</v>
      </c>
      <c r="G600" s="433" t="s">
        <v>3846</v>
      </c>
      <c r="H600" s="812"/>
      <c r="I600" s="805"/>
    </row>
    <row r="601" spans="2:9" ht="19.5" customHeight="1" outlineLevel="1" x14ac:dyDescent="0.2">
      <c r="B601" s="809"/>
      <c r="C601" s="810"/>
      <c r="D601" s="792"/>
      <c r="E601" s="809"/>
      <c r="F601" s="618" t="s">
        <v>4213</v>
      </c>
      <c r="G601" s="433" t="s">
        <v>3847</v>
      </c>
      <c r="H601" s="812"/>
      <c r="I601" s="805"/>
    </row>
    <row r="602" spans="2:9" ht="19.5" customHeight="1" outlineLevel="1" x14ac:dyDescent="0.2">
      <c r="B602" s="809"/>
      <c r="C602" s="810"/>
      <c r="D602" s="792"/>
      <c r="E602" s="809"/>
      <c r="F602" s="618" t="s">
        <v>4214</v>
      </c>
      <c r="G602" s="433" t="s">
        <v>3848</v>
      </c>
      <c r="H602" s="812"/>
      <c r="I602" s="805"/>
    </row>
    <row r="603" spans="2:9" ht="19.5" customHeight="1" outlineLevel="1" x14ac:dyDescent="0.2">
      <c r="B603" s="809"/>
      <c r="C603" s="810"/>
      <c r="D603" s="792"/>
      <c r="E603" s="809"/>
      <c r="F603" s="618" t="s">
        <v>4215</v>
      </c>
      <c r="G603" s="433" t="s">
        <v>3849</v>
      </c>
      <c r="H603" s="812"/>
      <c r="I603" s="805"/>
    </row>
    <row r="604" spans="2:9" ht="19.5" customHeight="1" outlineLevel="1" x14ac:dyDescent="0.2">
      <c r="B604" s="809"/>
      <c r="C604" s="810"/>
      <c r="D604" s="792"/>
      <c r="E604" s="809"/>
      <c r="F604" s="618" t="s">
        <v>4208</v>
      </c>
      <c r="G604" s="433" t="s">
        <v>3850</v>
      </c>
      <c r="H604" s="812"/>
      <c r="I604" s="805" t="s">
        <v>4358</v>
      </c>
    </row>
    <row r="605" spans="2:9" ht="19.5" customHeight="1" outlineLevel="1" x14ac:dyDescent="0.2">
      <c r="B605" s="809"/>
      <c r="C605" s="810"/>
      <c r="D605" s="792"/>
      <c r="E605" s="809"/>
      <c r="F605" s="618" t="s">
        <v>4209</v>
      </c>
      <c r="G605" s="433" t="s">
        <v>3851</v>
      </c>
      <c r="H605" s="812"/>
      <c r="I605" s="805"/>
    </row>
    <row r="606" spans="2:9" ht="19.5" customHeight="1" outlineLevel="1" x14ac:dyDescent="0.2">
      <c r="B606" s="809"/>
      <c r="C606" s="810"/>
      <c r="D606" s="792"/>
      <c r="E606" s="809"/>
      <c r="F606" s="618" t="s">
        <v>4210</v>
      </c>
      <c r="G606" s="433" t="s">
        <v>3852</v>
      </c>
      <c r="H606" s="812"/>
      <c r="I606" s="805"/>
    </row>
    <row r="607" spans="2:9" ht="19.5" customHeight="1" outlineLevel="1" x14ac:dyDescent="0.2">
      <c r="B607" s="809"/>
      <c r="C607" s="810"/>
      <c r="D607" s="792"/>
      <c r="E607" s="809"/>
      <c r="F607" s="618" t="s">
        <v>4211</v>
      </c>
      <c r="G607" s="433" t="s">
        <v>3853</v>
      </c>
      <c r="H607" s="812"/>
      <c r="I607" s="805"/>
    </row>
    <row r="608" spans="2:9" ht="19.5" customHeight="1" outlineLevel="1" x14ac:dyDescent="0.2">
      <c r="B608" s="809"/>
      <c r="C608" s="810"/>
      <c r="D608" s="792"/>
      <c r="E608" s="809"/>
      <c r="F608" s="618" t="s">
        <v>4212</v>
      </c>
      <c r="G608" s="433" t="s">
        <v>3854</v>
      </c>
      <c r="H608" s="812"/>
      <c r="I608" s="805"/>
    </row>
    <row r="609" spans="2:9" ht="19.5" customHeight="1" outlineLevel="1" x14ac:dyDescent="0.2">
      <c r="B609" s="809"/>
      <c r="C609" s="810"/>
      <c r="D609" s="792"/>
      <c r="E609" s="809"/>
      <c r="F609" s="618" t="s">
        <v>4213</v>
      </c>
      <c r="G609" s="433" t="s">
        <v>3855</v>
      </c>
      <c r="H609" s="812"/>
      <c r="I609" s="805"/>
    </row>
    <row r="610" spans="2:9" ht="19.5" customHeight="1" outlineLevel="1" x14ac:dyDescent="0.2">
      <c r="B610" s="809"/>
      <c r="C610" s="810"/>
      <c r="D610" s="792"/>
      <c r="E610" s="809"/>
      <c r="F610" s="618" t="s">
        <v>4214</v>
      </c>
      <c r="G610" s="433" t="s">
        <v>3856</v>
      </c>
      <c r="H610" s="812"/>
      <c r="I610" s="805"/>
    </row>
    <row r="611" spans="2:9" ht="19.5" customHeight="1" outlineLevel="1" x14ac:dyDescent="0.2">
      <c r="B611" s="809"/>
      <c r="C611" s="810"/>
      <c r="D611" s="792"/>
      <c r="E611" s="809"/>
      <c r="F611" s="618" t="s">
        <v>4215</v>
      </c>
      <c r="G611" s="433" t="s">
        <v>3857</v>
      </c>
      <c r="H611" s="812"/>
      <c r="I611" s="805"/>
    </row>
    <row r="612" spans="2:9" ht="19.5" customHeight="1" outlineLevel="1" x14ac:dyDescent="0.2">
      <c r="B612" s="809"/>
      <c r="C612" s="810"/>
      <c r="D612" s="792"/>
      <c r="E612" s="809"/>
      <c r="F612" s="618" t="s">
        <v>4216</v>
      </c>
      <c r="G612" s="433" t="s">
        <v>3858</v>
      </c>
      <c r="H612" s="812"/>
      <c r="I612" s="805" t="s">
        <v>4359</v>
      </c>
    </row>
    <row r="613" spans="2:9" ht="19.5" customHeight="1" outlineLevel="1" x14ac:dyDescent="0.2">
      <c r="B613" s="809"/>
      <c r="C613" s="810"/>
      <c r="D613" s="792"/>
      <c r="E613" s="809"/>
      <c r="F613" s="618" t="s">
        <v>4217</v>
      </c>
      <c r="G613" s="433" t="s">
        <v>3859</v>
      </c>
      <c r="H613" s="812"/>
      <c r="I613" s="805"/>
    </row>
    <row r="614" spans="2:9" ht="19.5" customHeight="1" outlineLevel="1" x14ac:dyDescent="0.2">
      <c r="B614" s="809"/>
      <c r="C614" s="810"/>
      <c r="D614" s="792"/>
      <c r="E614" s="809"/>
      <c r="F614" s="618" t="s">
        <v>4218</v>
      </c>
      <c r="G614" s="433" t="s">
        <v>3860</v>
      </c>
      <c r="H614" s="812"/>
      <c r="I614" s="805"/>
    </row>
    <row r="615" spans="2:9" ht="19.5" customHeight="1" outlineLevel="1" x14ac:dyDescent="0.2">
      <c r="B615" s="809"/>
      <c r="C615" s="810"/>
      <c r="D615" s="792"/>
      <c r="E615" s="809"/>
      <c r="F615" s="618" t="s">
        <v>4219</v>
      </c>
      <c r="G615" s="433" t="s">
        <v>3861</v>
      </c>
      <c r="H615" s="812"/>
      <c r="I615" s="805"/>
    </row>
    <row r="616" spans="2:9" ht="19.5" customHeight="1" outlineLevel="1" x14ac:dyDescent="0.2">
      <c r="B616" s="809"/>
      <c r="C616" s="810"/>
      <c r="D616" s="792"/>
      <c r="E616" s="809"/>
      <c r="F616" s="618" t="s">
        <v>4220</v>
      </c>
      <c r="G616" s="433" t="s">
        <v>3862</v>
      </c>
      <c r="H616" s="812"/>
      <c r="I616" s="805"/>
    </row>
    <row r="617" spans="2:9" ht="19.5" customHeight="1" outlineLevel="1" x14ac:dyDescent="0.2">
      <c r="B617" s="809"/>
      <c r="C617" s="810"/>
      <c r="D617" s="792"/>
      <c r="E617" s="809"/>
      <c r="F617" s="618" t="s">
        <v>4221</v>
      </c>
      <c r="G617" s="433" t="s">
        <v>3863</v>
      </c>
      <c r="H617" s="812"/>
      <c r="I617" s="805"/>
    </row>
    <row r="618" spans="2:9" ht="19.5" customHeight="1" outlineLevel="1" x14ac:dyDescent="0.2">
      <c r="B618" s="809"/>
      <c r="C618" s="810"/>
      <c r="D618" s="792"/>
      <c r="E618" s="809"/>
      <c r="F618" s="618" t="s">
        <v>4222</v>
      </c>
      <c r="G618" s="433" t="s">
        <v>3864</v>
      </c>
      <c r="H618" s="812"/>
      <c r="I618" s="805"/>
    </row>
    <row r="619" spans="2:9" ht="19.5" customHeight="1" outlineLevel="1" x14ac:dyDescent="0.2">
      <c r="B619" s="809"/>
      <c r="C619" s="810"/>
      <c r="D619" s="792"/>
      <c r="E619" s="809"/>
      <c r="F619" s="618" t="s">
        <v>4223</v>
      </c>
      <c r="G619" s="433" t="s">
        <v>3865</v>
      </c>
      <c r="H619" s="812"/>
      <c r="I619" s="805"/>
    </row>
    <row r="620" spans="2:9" ht="19.5" customHeight="1" outlineLevel="1" x14ac:dyDescent="0.2">
      <c r="B620" s="809"/>
      <c r="C620" s="810"/>
      <c r="D620" s="792"/>
      <c r="E620" s="809"/>
      <c r="F620" s="618" t="s">
        <v>4224</v>
      </c>
      <c r="G620" s="433" t="s">
        <v>3866</v>
      </c>
      <c r="H620" s="812"/>
      <c r="I620" s="805"/>
    </row>
    <row r="621" spans="2:9" ht="19.5" customHeight="1" outlineLevel="1" x14ac:dyDescent="0.2">
      <c r="B621" s="809"/>
      <c r="C621" s="810"/>
      <c r="D621" s="792"/>
      <c r="E621" s="809"/>
      <c r="F621" s="618" t="s">
        <v>4225</v>
      </c>
      <c r="G621" s="433" t="s">
        <v>3867</v>
      </c>
      <c r="H621" s="812"/>
      <c r="I621" s="805"/>
    </row>
    <row r="622" spans="2:9" ht="19.5" customHeight="1" outlineLevel="1" x14ac:dyDescent="0.2">
      <c r="B622" s="809"/>
      <c r="C622" s="810"/>
      <c r="D622" s="792"/>
      <c r="E622" s="809"/>
      <c r="F622" s="618" t="s">
        <v>4226</v>
      </c>
      <c r="G622" s="433" t="s">
        <v>3868</v>
      </c>
      <c r="H622" s="812"/>
      <c r="I622" s="805"/>
    </row>
    <row r="623" spans="2:9" ht="19.5" customHeight="1" outlineLevel="1" x14ac:dyDescent="0.2">
      <c r="B623" s="809"/>
      <c r="C623" s="810"/>
      <c r="D623" s="792"/>
      <c r="E623" s="809"/>
      <c r="F623" s="618" t="s">
        <v>4227</v>
      </c>
      <c r="G623" s="433" t="s">
        <v>3869</v>
      </c>
      <c r="H623" s="812"/>
      <c r="I623" s="805"/>
    </row>
    <row r="624" spans="2:9" ht="19.5" customHeight="1" outlineLevel="1" x14ac:dyDescent="0.2">
      <c r="B624" s="809"/>
      <c r="C624" s="810"/>
      <c r="D624" s="792"/>
      <c r="E624" s="809"/>
      <c r="F624" s="618" t="s">
        <v>4215</v>
      </c>
      <c r="G624" s="433" t="s">
        <v>3870</v>
      </c>
      <c r="H624" s="812"/>
      <c r="I624" s="805"/>
    </row>
    <row r="625" spans="2:9" ht="19.5" customHeight="1" outlineLevel="1" x14ac:dyDescent="0.2">
      <c r="B625" s="809"/>
      <c r="C625" s="810"/>
      <c r="D625" s="792"/>
      <c r="E625" s="809"/>
      <c r="F625" s="618" t="s">
        <v>4216</v>
      </c>
      <c r="G625" s="433" t="s">
        <v>3871</v>
      </c>
      <c r="H625" s="812"/>
      <c r="I625" s="805" t="s">
        <v>4360</v>
      </c>
    </row>
    <row r="626" spans="2:9" ht="19.5" customHeight="1" outlineLevel="1" x14ac:dyDescent="0.2">
      <c r="B626" s="809"/>
      <c r="C626" s="810"/>
      <c r="D626" s="792"/>
      <c r="E626" s="809"/>
      <c r="F626" s="618" t="s">
        <v>4217</v>
      </c>
      <c r="G626" s="433" t="s">
        <v>3872</v>
      </c>
      <c r="H626" s="812"/>
      <c r="I626" s="805"/>
    </row>
    <row r="627" spans="2:9" ht="19.5" customHeight="1" outlineLevel="1" x14ac:dyDescent="0.2">
      <c r="B627" s="809"/>
      <c r="C627" s="810"/>
      <c r="D627" s="792"/>
      <c r="E627" s="809"/>
      <c r="F627" s="618" t="s">
        <v>4218</v>
      </c>
      <c r="G627" s="433" t="s">
        <v>3873</v>
      </c>
      <c r="H627" s="812"/>
      <c r="I627" s="805"/>
    </row>
    <row r="628" spans="2:9" ht="19.5" customHeight="1" outlineLevel="1" x14ac:dyDescent="0.2">
      <c r="B628" s="809"/>
      <c r="C628" s="810"/>
      <c r="D628" s="792"/>
      <c r="E628" s="809"/>
      <c r="F628" s="618" t="s">
        <v>4219</v>
      </c>
      <c r="G628" s="433" t="s">
        <v>3874</v>
      </c>
      <c r="H628" s="812"/>
      <c r="I628" s="805"/>
    </row>
    <row r="629" spans="2:9" ht="19.5" customHeight="1" outlineLevel="1" x14ac:dyDescent="0.2">
      <c r="B629" s="809"/>
      <c r="C629" s="810"/>
      <c r="D629" s="792"/>
      <c r="E629" s="809"/>
      <c r="F629" s="618" t="s">
        <v>4220</v>
      </c>
      <c r="G629" s="433" t="s">
        <v>3875</v>
      </c>
      <c r="H629" s="812"/>
      <c r="I629" s="805"/>
    </row>
    <row r="630" spans="2:9" ht="19.5" customHeight="1" outlineLevel="1" x14ac:dyDescent="0.2">
      <c r="B630" s="809"/>
      <c r="C630" s="810"/>
      <c r="D630" s="792"/>
      <c r="E630" s="809"/>
      <c r="F630" s="618" t="s">
        <v>4221</v>
      </c>
      <c r="G630" s="433" t="s">
        <v>3876</v>
      </c>
      <c r="H630" s="812"/>
      <c r="I630" s="805"/>
    </row>
    <row r="631" spans="2:9" ht="19.5" customHeight="1" outlineLevel="1" x14ac:dyDescent="0.2">
      <c r="B631" s="809"/>
      <c r="C631" s="810"/>
      <c r="D631" s="792"/>
      <c r="E631" s="809"/>
      <c r="F631" s="618" t="s">
        <v>4222</v>
      </c>
      <c r="G631" s="433" t="s">
        <v>3877</v>
      </c>
      <c r="H631" s="812"/>
      <c r="I631" s="805"/>
    </row>
    <row r="632" spans="2:9" ht="19.5" customHeight="1" outlineLevel="1" x14ac:dyDescent="0.2">
      <c r="B632" s="809"/>
      <c r="C632" s="810"/>
      <c r="D632" s="792"/>
      <c r="E632" s="809"/>
      <c r="F632" s="618" t="s">
        <v>4223</v>
      </c>
      <c r="G632" s="433" t="s">
        <v>3878</v>
      </c>
      <c r="H632" s="812"/>
      <c r="I632" s="805"/>
    </row>
    <row r="633" spans="2:9" ht="19.5" customHeight="1" outlineLevel="1" x14ac:dyDescent="0.2">
      <c r="B633" s="809"/>
      <c r="C633" s="810"/>
      <c r="D633" s="792"/>
      <c r="E633" s="809"/>
      <c r="F633" s="618" t="s">
        <v>4224</v>
      </c>
      <c r="G633" s="433" t="s">
        <v>3879</v>
      </c>
      <c r="H633" s="812"/>
      <c r="I633" s="805"/>
    </row>
    <row r="634" spans="2:9" ht="19.5" customHeight="1" outlineLevel="1" x14ac:dyDescent="0.2">
      <c r="B634" s="809"/>
      <c r="C634" s="810"/>
      <c r="D634" s="792"/>
      <c r="E634" s="809"/>
      <c r="F634" s="618" t="s">
        <v>4225</v>
      </c>
      <c r="G634" s="433" t="s">
        <v>3880</v>
      </c>
      <c r="H634" s="812"/>
      <c r="I634" s="805"/>
    </row>
    <row r="635" spans="2:9" ht="19.5" customHeight="1" outlineLevel="1" x14ac:dyDescent="0.2">
      <c r="B635" s="809"/>
      <c r="C635" s="810"/>
      <c r="D635" s="792"/>
      <c r="E635" s="809"/>
      <c r="F635" s="618" t="s">
        <v>4226</v>
      </c>
      <c r="G635" s="433" t="s">
        <v>3881</v>
      </c>
      <c r="H635" s="812"/>
      <c r="I635" s="805"/>
    </row>
    <row r="636" spans="2:9" ht="19.5" customHeight="1" outlineLevel="1" x14ac:dyDescent="0.2">
      <c r="B636" s="809"/>
      <c r="C636" s="810"/>
      <c r="D636" s="792"/>
      <c r="E636" s="809"/>
      <c r="F636" s="618" t="s">
        <v>4227</v>
      </c>
      <c r="G636" s="433" t="s">
        <v>3882</v>
      </c>
      <c r="H636" s="812"/>
      <c r="I636" s="805"/>
    </row>
    <row r="637" spans="2:9" ht="19.5" customHeight="1" outlineLevel="1" x14ac:dyDescent="0.2">
      <c r="B637" s="809"/>
      <c r="C637" s="810"/>
      <c r="D637" s="792"/>
      <c r="E637" s="809"/>
      <c r="F637" s="618" t="s">
        <v>4215</v>
      </c>
      <c r="G637" s="433" t="s">
        <v>3883</v>
      </c>
      <c r="H637" s="812"/>
      <c r="I637" s="805"/>
    </row>
    <row r="638" spans="2:9" ht="19.5" customHeight="1" outlineLevel="1" x14ac:dyDescent="0.2">
      <c r="B638" s="809"/>
      <c r="C638" s="810"/>
      <c r="D638" s="792"/>
      <c r="E638" s="809"/>
      <c r="F638" s="618" t="s">
        <v>4228</v>
      </c>
      <c r="G638" s="433" t="s">
        <v>3884</v>
      </c>
      <c r="H638" s="812"/>
      <c r="I638" s="805" t="s">
        <v>4361</v>
      </c>
    </row>
    <row r="639" spans="2:9" ht="19.5" customHeight="1" outlineLevel="1" x14ac:dyDescent="0.2">
      <c r="B639" s="809"/>
      <c r="C639" s="810"/>
      <c r="D639" s="792"/>
      <c r="E639" s="809"/>
      <c r="F639" s="618" t="s">
        <v>4229</v>
      </c>
      <c r="G639" s="433" t="s">
        <v>3885</v>
      </c>
      <c r="H639" s="812"/>
      <c r="I639" s="805"/>
    </row>
    <row r="640" spans="2:9" ht="19.5" customHeight="1" outlineLevel="1" x14ac:dyDescent="0.2">
      <c r="B640" s="809"/>
      <c r="C640" s="810"/>
      <c r="D640" s="792"/>
      <c r="E640" s="809"/>
      <c r="F640" s="618" t="s">
        <v>4230</v>
      </c>
      <c r="G640" s="433" t="s">
        <v>3886</v>
      </c>
      <c r="H640" s="812"/>
      <c r="I640" s="805"/>
    </row>
    <row r="641" spans="2:9" ht="19.5" customHeight="1" outlineLevel="1" x14ac:dyDescent="0.2">
      <c r="B641" s="809"/>
      <c r="C641" s="810"/>
      <c r="D641" s="792"/>
      <c r="E641" s="809"/>
      <c r="F641" s="618" t="s">
        <v>4231</v>
      </c>
      <c r="G641" s="433" t="s">
        <v>3887</v>
      </c>
      <c r="H641" s="812"/>
      <c r="I641" s="805"/>
    </row>
    <row r="642" spans="2:9" ht="19.5" customHeight="1" outlineLevel="1" x14ac:dyDescent="0.2">
      <c r="B642" s="809"/>
      <c r="C642" s="810"/>
      <c r="D642" s="792"/>
      <c r="E642" s="809"/>
      <c r="F642" s="618" t="s">
        <v>4232</v>
      </c>
      <c r="G642" s="433" t="s">
        <v>3888</v>
      </c>
      <c r="H642" s="812"/>
      <c r="I642" s="805"/>
    </row>
    <row r="643" spans="2:9" ht="19.5" customHeight="1" outlineLevel="1" x14ac:dyDescent="0.2">
      <c r="B643" s="809"/>
      <c r="C643" s="810"/>
      <c r="D643" s="792"/>
      <c r="E643" s="809"/>
      <c r="F643" s="618" t="s">
        <v>4233</v>
      </c>
      <c r="G643" s="433" t="s">
        <v>3889</v>
      </c>
      <c r="H643" s="812"/>
      <c r="I643" s="805" t="s">
        <v>4362</v>
      </c>
    </row>
    <row r="644" spans="2:9" ht="19.5" customHeight="1" outlineLevel="1" x14ac:dyDescent="0.2">
      <c r="B644" s="809"/>
      <c r="C644" s="810"/>
      <c r="D644" s="792"/>
      <c r="E644" s="809"/>
      <c r="F644" s="618" t="s">
        <v>4234</v>
      </c>
      <c r="G644" s="433" t="s">
        <v>3890</v>
      </c>
      <c r="H644" s="812"/>
      <c r="I644" s="805"/>
    </row>
    <row r="645" spans="2:9" ht="19.5" customHeight="1" outlineLevel="1" x14ac:dyDescent="0.2">
      <c r="B645" s="809"/>
      <c r="C645" s="810"/>
      <c r="D645" s="792"/>
      <c r="E645" s="809"/>
      <c r="F645" s="618" t="s">
        <v>4235</v>
      </c>
      <c r="G645" s="433" t="s">
        <v>3891</v>
      </c>
      <c r="H645" s="812"/>
      <c r="I645" s="805"/>
    </row>
    <row r="646" spans="2:9" ht="19.5" customHeight="1" outlineLevel="1" x14ac:dyDescent="0.2">
      <c r="B646" s="809"/>
      <c r="C646" s="810"/>
      <c r="D646" s="792"/>
      <c r="E646" s="809"/>
      <c r="F646" s="618" t="s">
        <v>4236</v>
      </c>
      <c r="G646" s="433" t="s">
        <v>3892</v>
      </c>
      <c r="H646" s="812"/>
      <c r="I646" s="805"/>
    </row>
    <row r="647" spans="2:9" ht="19.5" customHeight="1" outlineLevel="1" x14ac:dyDescent="0.2">
      <c r="B647" s="809"/>
      <c r="C647" s="810"/>
      <c r="D647" s="792"/>
      <c r="E647" s="809"/>
      <c r="F647" s="618" t="s">
        <v>4237</v>
      </c>
      <c r="G647" s="433" t="s">
        <v>3893</v>
      </c>
      <c r="H647" s="812"/>
      <c r="I647" s="805"/>
    </row>
    <row r="648" spans="2:9" ht="19.5" customHeight="1" outlineLevel="1" x14ac:dyDescent="0.2">
      <c r="B648" s="809"/>
      <c r="C648" s="810"/>
      <c r="D648" s="792"/>
      <c r="E648" s="809"/>
      <c r="F648" s="618" t="s">
        <v>4238</v>
      </c>
      <c r="G648" s="433" t="s">
        <v>3894</v>
      </c>
      <c r="H648" s="812"/>
      <c r="I648" s="805"/>
    </row>
    <row r="649" spans="2:9" ht="19.5" customHeight="1" outlineLevel="1" x14ac:dyDescent="0.2">
      <c r="B649" s="809"/>
      <c r="C649" s="810"/>
      <c r="D649" s="792"/>
      <c r="E649" s="809"/>
      <c r="F649" s="618" t="s">
        <v>4239</v>
      </c>
      <c r="G649" s="433" t="s">
        <v>3895</v>
      </c>
      <c r="H649" s="812"/>
      <c r="I649" s="805"/>
    </row>
  </sheetData>
  <mergeCells count="115">
    <mergeCell ref="I26:I49"/>
    <mergeCell ref="I50:I51"/>
    <mergeCell ref="I52:I76"/>
    <mergeCell ref="I77:I78"/>
    <mergeCell ref="I643:I649"/>
    <mergeCell ref="I588:I595"/>
    <mergeCell ref="I596:I603"/>
    <mergeCell ref="I604:I611"/>
    <mergeCell ref="I612:I624"/>
    <mergeCell ref="I547:I555"/>
    <mergeCell ref="I556:I564"/>
    <mergeCell ref="I565:I572"/>
    <mergeCell ref="I573:I579"/>
    <mergeCell ref="I580:I587"/>
    <mergeCell ref="I625:I637"/>
    <mergeCell ref="I638:I642"/>
    <mergeCell ref="I522:I534"/>
    <mergeCell ref="I535:I546"/>
    <mergeCell ref="I411:I432"/>
    <mergeCell ref="I455:I474"/>
    <mergeCell ref="I475:I495"/>
    <mergeCell ref="I433:I454"/>
    <mergeCell ref="I509:I521"/>
    <mergeCell ref="I183:I184"/>
    <mergeCell ref="I185:I186"/>
    <mergeCell ref="I371:I390"/>
    <mergeCell ref="I391:I410"/>
    <mergeCell ref="I187:I188"/>
    <mergeCell ref="I189:I190"/>
    <mergeCell ref="I191:I220"/>
    <mergeCell ref="I221:I250"/>
    <mergeCell ref="I251:I311"/>
    <mergeCell ref="I312:I370"/>
    <mergeCell ref="I496:I508"/>
    <mergeCell ref="B24:B25"/>
    <mergeCell ref="D24:D25"/>
    <mergeCell ref="E24:E25"/>
    <mergeCell ref="H24:H25"/>
    <mergeCell ref="H604:H611"/>
    <mergeCell ref="H612:H624"/>
    <mergeCell ref="H625:H637"/>
    <mergeCell ref="H455:H474"/>
    <mergeCell ref="H475:H495"/>
    <mergeCell ref="H496:H508"/>
    <mergeCell ref="H371:H390"/>
    <mergeCell ref="H391:H410"/>
    <mergeCell ref="H411:H432"/>
    <mergeCell ref="H221:H250"/>
    <mergeCell ref="H183:H184"/>
    <mergeCell ref="H185:H186"/>
    <mergeCell ref="H120:H129"/>
    <mergeCell ref="H130:H138"/>
    <mergeCell ref="H139:H140"/>
    <mergeCell ref="H143:H154"/>
    <mergeCell ref="H187:H188"/>
    <mergeCell ref="H189:H190"/>
    <mergeCell ref="H191:H220"/>
    <mergeCell ref="H155:H166"/>
    <mergeCell ref="H638:H642"/>
    <mergeCell ref="H251:H311"/>
    <mergeCell ref="H312:H370"/>
    <mergeCell ref="H433:H454"/>
    <mergeCell ref="H509:H521"/>
    <mergeCell ref="H580:H587"/>
    <mergeCell ref="H643:H649"/>
    <mergeCell ref="H573:H579"/>
    <mergeCell ref="H588:H595"/>
    <mergeCell ref="H596:H603"/>
    <mergeCell ref="H522:H534"/>
    <mergeCell ref="H535:H546"/>
    <mergeCell ref="H547:H555"/>
    <mergeCell ref="H556:H564"/>
    <mergeCell ref="H565:H572"/>
    <mergeCell ref="H174:H179"/>
    <mergeCell ref="H180:H182"/>
    <mergeCell ref="H167:H173"/>
    <mergeCell ref="I79:I84"/>
    <mergeCell ref="I85:I90"/>
    <mergeCell ref="I91:I96"/>
    <mergeCell ref="I97:I101"/>
    <mergeCell ref="I102:I104"/>
    <mergeCell ref="H141:H142"/>
    <mergeCell ref="H97:H101"/>
    <mergeCell ref="H102:H104"/>
    <mergeCell ref="H105:H107"/>
    <mergeCell ref="H108:H113"/>
    <mergeCell ref="H114:H119"/>
    <mergeCell ref="I108:I113"/>
    <mergeCell ref="I114:I119"/>
    <mergeCell ref="I120:I129"/>
    <mergeCell ref="I130:I138"/>
    <mergeCell ref="I167:I173"/>
    <mergeCell ref="I174:I179"/>
    <mergeCell ref="I180:I182"/>
    <mergeCell ref="I139:I140"/>
    <mergeCell ref="I141:I142"/>
    <mergeCell ref="I155:I166"/>
    <mergeCell ref="I143:I154"/>
    <mergeCell ref="B26:B78"/>
    <mergeCell ref="E26:E78"/>
    <mergeCell ref="D26:D78"/>
    <mergeCell ref="H26:H51"/>
    <mergeCell ref="H52:H78"/>
    <mergeCell ref="B79:B649"/>
    <mergeCell ref="C5:C649"/>
    <mergeCell ref="B5:B23"/>
    <mergeCell ref="D5:D23"/>
    <mergeCell ref="E5:E23"/>
    <mergeCell ref="H5:H23"/>
    <mergeCell ref="D79:D649"/>
    <mergeCell ref="E79:E649"/>
    <mergeCell ref="H79:H84"/>
    <mergeCell ref="H85:H90"/>
    <mergeCell ref="H91:H96"/>
    <mergeCell ref="I105:I107"/>
  </mergeCells>
  <phoneticPr fontId="13"/>
  <pageMargins left="0.70866141732283472" right="0.70866141732283472" top="0.74803149606299213" bottom="0.74803149606299213" header="0" footer="0"/>
  <pageSetup paperSize="9" scale="64" fitToHeight="0" orientation="landscape" r:id="rId1"/>
  <headerFooter>
    <oddFooter>&amp;C&amp;P / &amp;Nページ</oddFooter>
  </headerFooter>
  <rowBreaks count="16" manualBreakCount="16">
    <brk id="37" max="8" man="1"/>
    <brk id="74" max="8" man="1"/>
    <brk id="113" max="8" man="1"/>
    <brk id="151" max="8" man="1"/>
    <brk id="190" max="8" man="1"/>
    <brk id="230" max="8" man="1"/>
    <brk id="270" max="8" man="1"/>
    <brk id="310" max="8" man="1"/>
    <brk id="350" max="8" man="1"/>
    <brk id="390" max="8" man="1"/>
    <brk id="430" max="8" man="1"/>
    <brk id="470" max="8" man="1"/>
    <brk id="508" max="8" man="1"/>
    <brk id="546" max="8" man="1"/>
    <brk id="586" max="8" man="1"/>
    <brk id="624"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3288A-0F17-466F-9C5B-0D52920D6865}">
  <sheetPr codeName="Sheet12">
    <outlinePr summaryBelow="0" summaryRight="0"/>
    <pageSetUpPr fitToPage="1"/>
  </sheetPr>
  <dimension ref="B1:I180"/>
  <sheetViews>
    <sheetView view="pageBreakPreview" zoomScale="70" zoomScaleNormal="85" zoomScaleSheetLayoutView="70" workbookViewId="0">
      <pane ySplit="4" topLeftCell="A5" activePane="bottomLeft" state="frozen"/>
      <selection activeCell="N170" sqref="N170"/>
      <selection pane="bottomLeft"/>
    </sheetView>
  </sheetViews>
  <sheetFormatPr defaultColWidth="9" defaultRowHeight="19.5" customHeight="1" outlineLevelRow="1" x14ac:dyDescent="0.2"/>
  <cols>
    <col min="1" max="1" width="2.08984375" style="221" customWidth="1"/>
    <col min="2" max="2" width="11" style="220" bestFit="1" customWidth="1"/>
    <col min="3" max="3" width="8" style="220" bestFit="1" customWidth="1"/>
    <col min="4" max="4" width="22.90625" style="221" customWidth="1"/>
    <col min="5" max="5" width="8" style="220" bestFit="1" customWidth="1"/>
    <col min="6" max="6" width="51.08984375" style="221" customWidth="1"/>
    <col min="7" max="7" width="10.36328125" style="220" bestFit="1" customWidth="1"/>
    <col min="8" max="8" width="42.36328125" style="222" customWidth="1"/>
    <col min="9" max="9" width="52.453125" style="221" customWidth="1"/>
    <col min="10" max="16384" width="9" style="221"/>
  </cols>
  <sheetData>
    <row r="1" spans="2:9" ht="19.5" customHeight="1" x14ac:dyDescent="0.2">
      <c r="I1" s="440" t="s">
        <v>3251</v>
      </c>
    </row>
    <row r="2" spans="2:9" ht="19.5" customHeight="1" x14ac:dyDescent="0.2">
      <c r="B2" s="245" t="s">
        <v>2560</v>
      </c>
      <c r="C2" s="245"/>
      <c r="D2" s="246"/>
      <c r="E2" s="247"/>
    </row>
    <row r="3" spans="2:9" ht="23.5" customHeight="1" x14ac:dyDescent="0.2">
      <c r="H3" s="550"/>
      <c r="I3" s="545"/>
    </row>
    <row r="4" spans="2:9" ht="66" customHeight="1" x14ac:dyDescent="0.2">
      <c r="B4" s="223" t="s">
        <v>1456</v>
      </c>
      <c r="C4" s="223" t="s">
        <v>1457</v>
      </c>
      <c r="D4" s="224" t="s">
        <v>1458</v>
      </c>
      <c r="E4" s="225" t="s">
        <v>1459</v>
      </c>
      <c r="F4" s="224" t="s">
        <v>1460</v>
      </c>
      <c r="G4" s="223" t="s">
        <v>1461</v>
      </c>
      <c r="H4" s="226" t="s">
        <v>1462</v>
      </c>
      <c r="I4" s="224" t="s">
        <v>5</v>
      </c>
    </row>
    <row r="5" spans="2:9" ht="20.149999999999999" customHeight="1" x14ac:dyDescent="0.2">
      <c r="B5" s="819" t="s">
        <v>2561</v>
      </c>
      <c r="C5" s="820" t="s">
        <v>2562</v>
      </c>
      <c r="D5" s="823" t="s">
        <v>1196</v>
      </c>
      <c r="E5" s="819">
        <v>8</v>
      </c>
      <c r="F5" s="617" t="s">
        <v>2563</v>
      </c>
      <c r="G5" s="248" t="s">
        <v>2564</v>
      </c>
      <c r="H5" s="817" t="s">
        <v>2558</v>
      </c>
      <c r="I5" s="546" t="s">
        <v>2565</v>
      </c>
    </row>
    <row r="6" spans="2:9" ht="19.5" customHeight="1" outlineLevel="1" x14ac:dyDescent="0.2">
      <c r="B6" s="819"/>
      <c r="C6" s="821"/>
      <c r="D6" s="823"/>
      <c r="E6" s="819"/>
      <c r="F6" s="617" t="s">
        <v>2566</v>
      </c>
      <c r="G6" s="248" t="s">
        <v>2567</v>
      </c>
      <c r="H6" s="817"/>
      <c r="I6" s="546" t="s">
        <v>2565</v>
      </c>
    </row>
    <row r="7" spans="2:9" ht="19.5" customHeight="1" outlineLevel="1" x14ac:dyDescent="0.2">
      <c r="B7" s="819"/>
      <c r="C7" s="821"/>
      <c r="D7" s="823"/>
      <c r="E7" s="819"/>
      <c r="F7" s="617" t="s">
        <v>2568</v>
      </c>
      <c r="G7" s="248" t="s">
        <v>2569</v>
      </c>
      <c r="H7" s="817"/>
      <c r="I7" s="546" t="s">
        <v>2565</v>
      </c>
    </row>
    <row r="8" spans="2:9" ht="19.5" customHeight="1" outlineLevel="1" x14ac:dyDescent="0.2">
      <c r="B8" s="819"/>
      <c r="C8" s="821"/>
      <c r="D8" s="823"/>
      <c r="E8" s="819"/>
      <c r="F8" s="617" t="s">
        <v>2570</v>
      </c>
      <c r="G8" s="248" t="s">
        <v>2571</v>
      </c>
      <c r="H8" s="817"/>
      <c r="I8" s="546" t="s">
        <v>2565</v>
      </c>
    </row>
    <row r="9" spans="2:9" ht="19.5" customHeight="1" outlineLevel="1" x14ac:dyDescent="0.2">
      <c r="B9" s="819"/>
      <c r="C9" s="821"/>
      <c r="D9" s="823"/>
      <c r="E9" s="819"/>
      <c r="F9" s="617" t="s">
        <v>2572</v>
      </c>
      <c r="G9" s="248" t="s">
        <v>2573</v>
      </c>
      <c r="H9" s="817"/>
      <c r="I9" s="546" t="s">
        <v>2565</v>
      </c>
    </row>
    <row r="10" spans="2:9" ht="19.5" customHeight="1" outlineLevel="1" x14ac:dyDescent="0.2">
      <c r="B10" s="819"/>
      <c r="C10" s="821"/>
      <c r="D10" s="823"/>
      <c r="E10" s="819"/>
      <c r="F10" s="617" t="s">
        <v>2574</v>
      </c>
      <c r="G10" s="248" t="s">
        <v>2575</v>
      </c>
      <c r="H10" s="817"/>
      <c r="I10" s="546" t="s">
        <v>2576</v>
      </c>
    </row>
    <row r="11" spans="2:9" ht="19.5" customHeight="1" outlineLevel="1" x14ac:dyDescent="0.2">
      <c r="B11" s="819"/>
      <c r="C11" s="821"/>
      <c r="D11" s="823"/>
      <c r="E11" s="819"/>
      <c r="F11" s="617" t="s">
        <v>2577</v>
      </c>
      <c r="G11" s="248" t="s">
        <v>2578</v>
      </c>
      <c r="H11" s="817"/>
      <c r="I11" s="546" t="s">
        <v>2576</v>
      </c>
    </row>
    <row r="12" spans="2:9" ht="19.5" customHeight="1" outlineLevel="1" x14ac:dyDescent="0.2">
      <c r="B12" s="819"/>
      <c r="C12" s="821"/>
      <c r="D12" s="823"/>
      <c r="E12" s="819"/>
      <c r="F12" s="617" t="s">
        <v>2579</v>
      </c>
      <c r="G12" s="248" t="s">
        <v>2580</v>
      </c>
      <c r="H12" s="817"/>
      <c r="I12" s="546" t="s">
        <v>2576</v>
      </c>
    </row>
    <row r="13" spans="2:9" ht="19.5" customHeight="1" outlineLevel="1" x14ac:dyDescent="0.2">
      <c r="B13" s="819"/>
      <c r="C13" s="821"/>
      <c r="D13" s="823"/>
      <c r="E13" s="819"/>
      <c r="F13" s="617" t="s">
        <v>2581</v>
      </c>
      <c r="G13" s="248" t="s">
        <v>2582</v>
      </c>
      <c r="H13" s="817"/>
      <c r="I13" s="546" t="s">
        <v>2565</v>
      </c>
    </row>
    <row r="14" spans="2:9" ht="19.5" customHeight="1" outlineLevel="1" x14ac:dyDescent="0.2">
      <c r="B14" s="819"/>
      <c r="C14" s="821"/>
      <c r="D14" s="823"/>
      <c r="E14" s="819"/>
      <c r="F14" s="617" t="s">
        <v>2583</v>
      </c>
      <c r="G14" s="248" t="s">
        <v>2584</v>
      </c>
      <c r="H14" s="817"/>
      <c r="I14" s="546" t="s">
        <v>2565</v>
      </c>
    </row>
    <row r="15" spans="2:9" ht="19.5" customHeight="1" outlineLevel="1" x14ac:dyDescent="0.2">
      <c r="B15" s="819"/>
      <c r="C15" s="821"/>
      <c r="D15" s="823"/>
      <c r="E15" s="819"/>
      <c r="F15" s="617" t="s">
        <v>2585</v>
      </c>
      <c r="G15" s="248" t="s">
        <v>2586</v>
      </c>
      <c r="H15" s="817"/>
      <c r="I15" s="546" t="s">
        <v>2565</v>
      </c>
    </row>
    <row r="16" spans="2:9" ht="19.5" customHeight="1" outlineLevel="1" x14ac:dyDescent="0.2">
      <c r="B16" s="819"/>
      <c r="C16" s="821"/>
      <c r="D16" s="823"/>
      <c r="E16" s="819"/>
      <c r="F16" s="617" t="s">
        <v>2587</v>
      </c>
      <c r="G16" s="248" t="s">
        <v>2588</v>
      </c>
      <c r="H16" s="817"/>
      <c r="I16" s="546" t="s">
        <v>2565</v>
      </c>
    </row>
    <row r="17" spans="2:9" ht="19.5" customHeight="1" outlineLevel="1" x14ac:dyDescent="0.2">
      <c r="B17" s="819"/>
      <c r="C17" s="821"/>
      <c r="D17" s="823"/>
      <c r="E17" s="819"/>
      <c r="F17" s="617" t="s">
        <v>2574</v>
      </c>
      <c r="G17" s="248" t="s">
        <v>2589</v>
      </c>
      <c r="H17" s="817"/>
      <c r="I17" s="546" t="s">
        <v>2576</v>
      </c>
    </row>
    <row r="18" spans="2:9" ht="19.5" customHeight="1" outlineLevel="1" x14ac:dyDescent="0.2">
      <c r="B18" s="819"/>
      <c r="C18" s="821"/>
      <c r="D18" s="823"/>
      <c r="E18" s="819"/>
      <c r="F18" s="617" t="s">
        <v>2577</v>
      </c>
      <c r="G18" s="248" t="s">
        <v>2590</v>
      </c>
      <c r="H18" s="817"/>
      <c r="I18" s="546" t="s">
        <v>2576</v>
      </c>
    </row>
    <row r="19" spans="2:9" ht="19.5" customHeight="1" outlineLevel="1" x14ac:dyDescent="0.2">
      <c r="B19" s="819"/>
      <c r="C19" s="821"/>
      <c r="D19" s="823"/>
      <c r="E19" s="819"/>
      <c r="F19" s="617" t="s">
        <v>2579</v>
      </c>
      <c r="G19" s="248" t="s">
        <v>2591</v>
      </c>
      <c r="H19" s="817"/>
      <c r="I19" s="546" t="s">
        <v>2576</v>
      </c>
    </row>
    <row r="20" spans="2:9" ht="19.5" customHeight="1" outlineLevel="1" x14ac:dyDescent="0.2">
      <c r="B20" s="819"/>
      <c r="C20" s="821"/>
      <c r="D20" s="823"/>
      <c r="E20" s="819"/>
      <c r="F20" s="617" t="s">
        <v>2592</v>
      </c>
      <c r="G20" s="248" t="s">
        <v>2593</v>
      </c>
      <c r="H20" s="817"/>
      <c r="I20" s="546" t="s">
        <v>2565</v>
      </c>
    </row>
    <row r="21" spans="2:9" ht="19.5" customHeight="1" outlineLevel="1" x14ac:dyDescent="0.2">
      <c r="B21" s="819"/>
      <c r="C21" s="821"/>
      <c r="D21" s="823"/>
      <c r="E21" s="819"/>
      <c r="F21" s="617" t="s">
        <v>2594</v>
      </c>
      <c r="G21" s="248" t="s">
        <v>2595</v>
      </c>
      <c r="H21" s="817"/>
      <c r="I21" s="546" t="s">
        <v>2565</v>
      </c>
    </row>
    <row r="22" spans="2:9" ht="19.5" customHeight="1" outlineLevel="1" x14ac:dyDescent="0.2">
      <c r="B22" s="819"/>
      <c r="C22" s="821"/>
      <c r="D22" s="823"/>
      <c r="E22" s="819"/>
      <c r="F22" s="617" t="s">
        <v>2596</v>
      </c>
      <c r="G22" s="248" t="s">
        <v>2597</v>
      </c>
      <c r="H22" s="817"/>
      <c r="I22" s="546" t="s">
        <v>2565</v>
      </c>
    </row>
    <row r="23" spans="2:9" ht="19.5" customHeight="1" outlineLevel="1" x14ac:dyDescent="0.2">
      <c r="B23" s="819"/>
      <c r="C23" s="821"/>
      <c r="D23" s="823"/>
      <c r="E23" s="819"/>
      <c r="F23" s="617" t="s">
        <v>2598</v>
      </c>
      <c r="G23" s="248" t="s">
        <v>2599</v>
      </c>
      <c r="H23" s="817"/>
      <c r="I23" s="546" t="s">
        <v>2565</v>
      </c>
    </row>
    <row r="24" spans="2:9" ht="19.5" customHeight="1" outlineLevel="1" x14ac:dyDescent="0.2">
      <c r="B24" s="819"/>
      <c r="C24" s="821"/>
      <c r="D24" s="823"/>
      <c r="E24" s="819"/>
      <c r="F24" s="617" t="s">
        <v>2574</v>
      </c>
      <c r="G24" s="248" t="s">
        <v>2600</v>
      </c>
      <c r="H24" s="817"/>
      <c r="I24" s="546" t="s">
        <v>2576</v>
      </c>
    </row>
    <row r="25" spans="2:9" ht="19.5" customHeight="1" outlineLevel="1" x14ac:dyDescent="0.2">
      <c r="B25" s="819"/>
      <c r="C25" s="821"/>
      <c r="D25" s="823"/>
      <c r="E25" s="819"/>
      <c r="F25" s="617" t="s">
        <v>2577</v>
      </c>
      <c r="G25" s="248" t="s">
        <v>2601</v>
      </c>
      <c r="H25" s="817"/>
      <c r="I25" s="546" t="s">
        <v>2576</v>
      </c>
    </row>
    <row r="26" spans="2:9" ht="19.5" customHeight="1" outlineLevel="1" x14ac:dyDescent="0.2">
      <c r="B26" s="819"/>
      <c r="C26" s="821"/>
      <c r="D26" s="823"/>
      <c r="E26" s="819"/>
      <c r="F26" s="617" t="s">
        <v>2579</v>
      </c>
      <c r="G26" s="248" t="s">
        <v>2602</v>
      </c>
      <c r="H26" s="817"/>
      <c r="I26" s="546" t="s">
        <v>2576</v>
      </c>
    </row>
    <row r="27" spans="2:9" ht="19.5" customHeight="1" outlineLevel="1" x14ac:dyDescent="0.2">
      <c r="B27" s="819"/>
      <c r="C27" s="821"/>
      <c r="D27" s="823"/>
      <c r="E27" s="819"/>
      <c r="F27" s="617" t="s">
        <v>2603</v>
      </c>
      <c r="G27" s="248" t="s">
        <v>2604</v>
      </c>
      <c r="H27" s="817"/>
      <c r="I27" s="546" t="s">
        <v>2565</v>
      </c>
    </row>
    <row r="28" spans="2:9" ht="19.5" customHeight="1" outlineLevel="1" x14ac:dyDescent="0.2">
      <c r="B28" s="819"/>
      <c r="C28" s="821"/>
      <c r="D28" s="823"/>
      <c r="E28" s="819"/>
      <c r="F28" s="617" t="s">
        <v>2605</v>
      </c>
      <c r="G28" s="248" t="s">
        <v>2606</v>
      </c>
      <c r="H28" s="817"/>
      <c r="I28" s="546" t="s">
        <v>2565</v>
      </c>
    </row>
    <row r="29" spans="2:9" ht="19.5" customHeight="1" outlineLevel="1" x14ac:dyDescent="0.2">
      <c r="B29" s="819"/>
      <c r="C29" s="821"/>
      <c r="D29" s="823"/>
      <c r="E29" s="819"/>
      <c r="F29" s="617" t="s">
        <v>2607</v>
      </c>
      <c r="G29" s="248" t="s">
        <v>2608</v>
      </c>
      <c r="H29" s="817"/>
      <c r="I29" s="546" t="s">
        <v>2565</v>
      </c>
    </row>
    <row r="30" spans="2:9" ht="19.5" customHeight="1" outlineLevel="1" x14ac:dyDescent="0.2">
      <c r="B30" s="819"/>
      <c r="C30" s="821"/>
      <c r="D30" s="823"/>
      <c r="E30" s="819"/>
      <c r="F30" s="617" t="s">
        <v>2609</v>
      </c>
      <c r="G30" s="248" t="s">
        <v>2610</v>
      </c>
      <c r="H30" s="817"/>
      <c r="I30" s="546" t="s">
        <v>2565</v>
      </c>
    </row>
    <row r="31" spans="2:9" ht="19.5" customHeight="1" outlineLevel="1" x14ac:dyDescent="0.2">
      <c r="B31" s="819"/>
      <c r="C31" s="821"/>
      <c r="D31" s="823"/>
      <c r="E31" s="819"/>
      <c r="F31" s="617" t="s">
        <v>2574</v>
      </c>
      <c r="G31" s="248" t="s">
        <v>2611</v>
      </c>
      <c r="H31" s="817"/>
      <c r="I31" s="546" t="s">
        <v>2576</v>
      </c>
    </row>
    <row r="32" spans="2:9" ht="19.5" customHeight="1" outlineLevel="1" x14ac:dyDescent="0.2">
      <c r="B32" s="819"/>
      <c r="C32" s="821"/>
      <c r="D32" s="823"/>
      <c r="E32" s="819"/>
      <c r="F32" s="617" t="s">
        <v>2577</v>
      </c>
      <c r="G32" s="248" t="s">
        <v>2612</v>
      </c>
      <c r="H32" s="817"/>
      <c r="I32" s="546" t="s">
        <v>2576</v>
      </c>
    </row>
    <row r="33" spans="2:9" ht="19.5" customHeight="1" outlineLevel="1" x14ac:dyDescent="0.2">
      <c r="B33" s="819"/>
      <c r="C33" s="821"/>
      <c r="D33" s="823"/>
      <c r="E33" s="819"/>
      <c r="F33" s="617" t="s">
        <v>2579</v>
      </c>
      <c r="G33" s="248" t="s">
        <v>2613</v>
      </c>
      <c r="H33" s="817"/>
      <c r="I33" s="546" t="s">
        <v>2576</v>
      </c>
    </row>
    <row r="34" spans="2:9" ht="19.5" customHeight="1" outlineLevel="1" x14ac:dyDescent="0.2">
      <c r="B34" s="819"/>
      <c r="C34" s="821"/>
      <c r="D34" s="823"/>
      <c r="E34" s="819"/>
      <c r="F34" s="617" t="s">
        <v>2614</v>
      </c>
      <c r="G34" s="248" t="s">
        <v>2615</v>
      </c>
      <c r="H34" s="817"/>
      <c r="I34" s="546" t="s">
        <v>2565</v>
      </c>
    </row>
    <row r="35" spans="2:9" ht="19.5" customHeight="1" outlineLevel="1" x14ac:dyDescent="0.2">
      <c r="B35" s="819"/>
      <c r="C35" s="821"/>
      <c r="D35" s="823"/>
      <c r="E35" s="819"/>
      <c r="F35" s="617" t="s">
        <v>2616</v>
      </c>
      <c r="G35" s="248" t="s">
        <v>2617</v>
      </c>
      <c r="H35" s="817"/>
      <c r="I35" s="546" t="s">
        <v>2565</v>
      </c>
    </row>
    <row r="36" spans="2:9" ht="19.5" customHeight="1" outlineLevel="1" x14ac:dyDescent="0.2">
      <c r="B36" s="819"/>
      <c r="C36" s="821"/>
      <c r="D36" s="823"/>
      <c r="E36" s="819"/>
      <c r="F36" s="617" t="s">
        <v>2618</v>
      </c>
      <c r="G36" s="248" t="s">
        <v>2619</v>
      </c>
      <c r="H36" s="817"/>
      <c r="I36" s="546" t="s">
        <v>2565</v>
      </c>
    </row>
    <row r="37" spans="2:9" ht="19.5" customHeight="1" outlineLevel="1" x14ac:dyDescent="0.2">
      <c r="B37" s="819"/>
      <c r="C37" s="821"/>
      <c r="D37" s="823"/>
      <c r="E37" s="819"/>
      <c r="F37" s="617" t="s">
        <v>2574</v>
      </c>
      <c r="G37" s="248" t="s">
        <v>2620</v>
      </c>
      <c r="H37" s="817"/>
      <c r="I37" s="546" t="s">
        <v>2576</v>
      </c>
    </row>
    <row r="38" spans="2:9" ht="19.5" customHeight="1" outlineLevel="1" x14ac:dyDescent="0.2">
      <c r="B38" s="819"/>
      <c r="C38" s="821"/>
      <c r="D38" s="823"/>
      <c r="E38" s="819"/>
      <c r="F38" s="617" t="s">
        <v>2577</v>
      </c>
      <c r="G38" s="248" t="s">
        <v>2621</v>
      </c>
      <c r="H38" s="817"/>
      <c r="I38" s="546" t="s">
        <v>2576</v>
      </c>
    </row>
    <row r="39" spans="2:9" ht="19.5" customHeight="1" outlineLevel="1" x14ac:dyDescent="0.2">
      <c r="B39" s="819"/>
      <c r="C39" s="821"/>
      <c r="D39" s="823"/>
      <c r="E39" s="819"/>
      <c r="F39" s="617" t="s">
        <v>2579</v>
      </c>
      <c r="G39" s="248" t="s">
        <v>2622</v>
      </c>
      <c r="H39" s="817"/>
      <c r="I39" s="546" t="s">
        <v>2576</v>
      </c>
    </row>
    <row r="40" spans="2:9" ht="19.5" customHeight="1" outlineLevel="1" x14ac:dyDescent="0.2">
      <c r="B40" s="819"/>
      <c r="C40" s="821"/>
      <c r="D40" s="823"/>
      <c r="E40" s="819"/>
      <c r="F40" s="617" t="s">
        <v>2623</v>
      </c>
      <c r="G40" s="248" t="s">
        <v>2624</v>
      </c>
      <c r="H40" s="817"/>
      <c r="I40" s="546" t="s">
        <v>2565</v>
      </c>
    </row>
    <row r="41" spans="2:9" ht="19.5" customHeight="1" outlineLevel="1" x14ac:dyDescent="0.2">
      <c r="B41" s="819"/>
      <c r="C41" s="821"/>
      <c r="D41" s="823"/>
      <c r="E41" s="819"/>
      <c r="F41" s="617" t="s">
        <v>2625</v>
      </c>
      <c r="G41" s="248" t="s">
        <v>2626</v>
      </c>
      <c r="H41" s="817"/>
      <c r="I41" s="546" t="s">
        <v>2565</v>
      </c>
    </row>
    <row r="42" spans="2:9" ht="19.5" customHeight="1" outlineLevel="1" x14ac:dyDescent="0.2">
      <c r="B42" s="819"/>
      <c r="C42" s="821"/>
      <c r="D42" s="823"/>
      <c r="E42" s="819"/>
      <c r="F42" s="617" t="s">
        <v>2627</v>
      </c>
      <c r="G42" s="248" t="s">
        <v>2628</v>
      </c>
      <c r="H42" s="817"/>
      <c r="I42" s="546" t="s">
        <v>2565</v>
      </c>
    </row>
    <row r="43" spans="2:9" ht="19.5" customHeight="1" outlineLevel="1" x14ac:dyDescent="0.2">
      <c r="B43" s="819"/>
      <c r="C43" s="821"/>
      <c r="D43" s="823"/>
      <c r="E43" s="819"/>
      <c r="F43" s="617" t="s">
        <v>2629</v>
      </c>
      <c r="G43" s="248" t="s">
        <v>2630</v>
      </c>
      <c r="H43" s="817"/>
      <c r="I43" s="546" t="s">
        <v>2565</v>
      </c>
    </row>
    <row r="44" spans="2:9" ht="19.5" customHeight="1" outlineLevel="1" x14ac:dyDescent="0.2">
      <c r="B44" s="819"/>
      <c r="C44" s="821"/>
      <c r="D44" s="823"/>
      <c r="E44" s="819"/>
      <c r="F44" s="617" t="s">
        <v>2574</v>
      </c>
      <c r="G44" s="248" t="s">
        <v>2631</v>
      </c>
      <c r="H44" s="817"/>
      <c r="I44" s="546" t="s">
        <v>2576</v>
      </c>
    </row>
    <row r="45" spans="2:9" ht="19.5" customHeight="1" outlineLevel="1" x14ac:dyDescent="0.2">
      <c r="B45" s="819"/>
      <c r="C45" s="821"/>
      <c r="D45" s="823"/>
      <c r="E45" s="819"/>
      <c r="F45" s="617" t="s">
        <v>2577</v>
      </c>
      <c r="G45" s="248" t="s">
        <v>2632</v>
      </c>
      <c r="H45" s="817"/>
      <c r="I45" s="546" t="s">
        <v>2576</v>
      </c>
    </row>
    <row r="46" spans="2:9" ht="19.5" customHeight="1" outlineLevel="1" x14ac:dyDescent="0.2">
      <c r="B46" s="819"/>
      <c r="C46" s="821"/>
      <c r="D46" s="823"/>
      <c r="E46" s="819"/>
      <c r="F46" s="617" t="s">
        <v>2579</v>
      </c>
      <c r="G46" s="248" t="s">
        <v>2633</v>
      </c>
      <c r="H46" s="817"/>
      <c r="I46" s="546" t="s">
        <v>2576</v>
      </c>
    </row>
    <row r="47" spans="2:9" ht="19.5" customHeight="1" outlineLevel="1" x14ac:dyDescent="0.2">
      <c r="B47" s="819"/>
      <c r="C47" s="821"/>
      <c r="D47" s="823"/>
      <c r="E47" s="819"/>
      <c r="F47" s="617" t="s">
        <v>2634</v>
      </c>
      <c r="G47" s="248" t="s">
        <v>2635</v>
      </c>
      <c r="H47" s="817"/>
      <c r="I47" s="546" t="s">
        <v>2565</v>
      </c>
    </row>
    <row r="48" spans="2:9" ht="19.5" customHeight="1" outlineLevel="1" x14ac:dyDescent="0.2">
      <c r="B48" s="819"/>
      <c r="C48" s="821"/>
      <c r="D48" s="823"/>
      <c r="E48" s="819"/>
      <c r="F48" s="617" t="s">
        <v>2636</v>
      </c>
      <c r="G48" s="248" t="s">
        <v>2637</v>
      </c>
      <c r="H48" s="817"/>
      <c r="I48" s="546" t="s">
        <v>2565</v>
      </c>
    </row>
    <row r="49" spans="2:9" ht="19.5" customHeight="1" outlineLevel="1" x14ac:dyDescent="0.2">
      <c r="B49" s="819"/>
      <c r="C49" s="821"/>
      <c r="D49" s="823"/>
      <c r="E49" s="819"/>
      <c r="F49" s="617" t="s">
        <v>2638</v>
      </c>
      <c r="G49" s="248" t="s">
        <v>2639</v>
      </c>
      <c r="H49" s="817"/>
      <c r="I49" s="546" t="s">
        <v>2565</v>
      </c>
    </row>
    <row r="50" spans="2:9" ht="19.5" customHeight="1" outlineLevel="1" x14ac:dyDescent="0.2">
      <c r="B50" s="819"/>
      <c r="C50" s="821"/>
      <c r="D50" s="823"/>
      <c r="E50" s="819"/>
      <c r="F50" s="617" t="s">
        <v>2629</v>
      </c>
      <c r="G50" s="248" t="s">
        <v>2640</v>
      </c>
      <c r="H50" s="817"/>
      <c r="I50" s="546" t="s">
        <v>2565</v>
      </c>
    </row>
    <row r="51" spans="2:9" ht="19.5" customHeight="1" outlineLevel="1" x14ac:dyDescent="0.2">
      <c r="B51" s="819"/>
      <c r="C51" s="821"/>
      <c r="D51" s="823"/>
      <c r="E51" s="819"/>
      <c r="F51" s="617" t="s">
        <v>2574</v>
      </c>
      <c r="G51" s="248" t="s">
        <v>2641</v>
      </c>
      <c r="H51" s="817"/>
      <c r="I51" s="546" t="s">
        <v>2576</v>
      </c>
    </row>
    <row r="52" spans="2:9" ht="19.5" customHeight="1" outlineLevel="1" x14ac:dyDescent="0.2">
      <c r="B52" s="819"/>
      <c r="C52" s="821"/>
      <c r="D52" s="823"/>
      <c r="E52" s="819"/>
      <c r="F52" s="617" t="s">
        <v>2577</v>
      </c>
      <c r="G52" s="248" t="s">
        <v>2642</v>
      </c>
      <c r="H52" s="817"/>
      <c r="I52" s="546" t="s">
        <v>2576</v>
      </c>
    </row>
    <row r="53" spans="2:9" ht="19.5" customHeight="1" outlineLevel="1" x14ac:dyDescent="0.2">
      <c r="B53" s="819"/>
      <c r="C53" s="821"/>
      <c r="D53" s="823"/>
      <c r="E53" s="819"/>
      <c r="F53" s="617" t="s">
        <v>2579</v>
      </c>
      <c r="G53" s="248" t="s">
        <v>2643</v>
      </c>
      <c r="H53" s="817"/>
      <c r="I53" s="546" t="s">
        <v>2576</v>
      </c>
    </row>
    <row r="54" spans="2:9" ht="19.5" customHeight="1" outlineLevel="1" x14ac:dyDescent="0.2">
      <c r="B54" s="819"/>
      <c r="C54" s="821"/>
      <c r="D54" s="823"/>
      <c r="E54" s="819"/>
      <c r="F54" s="617" t="s">
        <v>2644</v>
      </c>
      <c r="G54" s="248" t="s">
        <v>2645</v>
      </c>
      <c r="H54" s="817"/>
      <c r="I54" s="546" t="s">
        <v>2565</v>
      </c>
    </row>
    <row r="55" spans="2:9" ht="19.5" customHeight="1" outlineLevel="1" x14ac:dyDescent="0.2">
      <c r="B55" s="819"/>
      <c r="C55" s="821"/>
      <c r="D55" s="823"/>
      <c r="E55" s="819"/>
      <c r="F55" s="617" t="s">
        <v>2646</v>
      </c>
      <c r="G55" s="248" t="s">
        <v>2647</v>
      </c>
      <c r="H55" s="817"/>
      <c r="I55" s="546" t="s">
        <v>2565</v>
      </c>
    </row>
    <row r="56" spans="2:9" ht="19.5" customHeight="1" outlineLevel="1" x14ac:dyDescent="0.2">
      <c r="B56" s="819"/>
      <c r="C56" s="821"/>
      <c r="D56" s="823"/>
      <c r="E56" s="819"/>
      <c r="F56" s="617" t="s">
        <v>2648</v>
      </c>
      <c r="G56" s="248" t="s">
        <v>2649</v>
      </c>
      <c r="H56" s="817"/>
      <c r="I56" s="546" t="s">
        <v>2565</v>
      </c>
    </row>
    <row r="57" spans="2:9" ht="19.5" customHeight="1" outlineLevel="1" x14ac:dyDescent="0.2">
      <c r="B57" s="819"/>
      <c r="C57" s="821"/>
      <c r="D57" s="823"/>
      <c r="E57" s="819"/>
      <c r="F57" s="617" t="s">
        <v>2650</v>
      </c>
      <c r="G57" s="248" t="s">
        <v>2651</v>
      </c>
      <c r="H57" s="817"/>
      <c r="I57" s="546" t="s">
        <v>2565</v>
      </c>
    </row>
    <row r="58" spans="2:9" ht="19.5" customHeight="1" outlineLevel="1" x14ac:dyDescent="0.2">
      <c r="B58" s="819"/>
      <c r="C58" s="821"/>
      <c r="D58" s="823"/>
      <c r="E58" s="819"/>
      <c r="F58" s="617" t="s">
        <v>2574</v>
      </c>
      <c r="G58" s="248" t="s">
        <v>2652</v>
      </c>
      <c r="H58" s="817"/>
      <c r="I58" s="546" t="s">
        <v>2576</v>
      </c>
    </row>
    <row r="59" spans="2:9" ht="19.5" customHeight="1" outlineLevel="1" x14ac:dyDescent="0.2">
      <c r="B59" s="819"/>
      <c r="C59" s="821"/>
      <c r="D59" s="823"/>
      <c r="E59" s="819"/>
      <c r="F59" s="617" t="s">
        <v>2577</v>
      </c>
      <c r="G59" s="248" t="s">
        <v>2653</v>
      </c>
      <c r="H59" s="817"/>
      <c r="I59" s="546" t="s">
        <v>2576</v>
      </c>
    </row>
    <row r="60" spans="2:9" ht="19.5" customHeight="1" outlineLevel="1" x14ac:dyDescent="0.2">
      <c r="B60" s="819"/>
      <c r="C60" s="821"/>
      <c r="D60" s="823"/>
      <c r="E60" s="819"/>
      <c r="F60" s="617" t="s">
        <v>2579</v>
      </c>
      <c r="G60" s="248" t="s">
        <v>2654</v>
      </c>
      <c r="H60" s="817"/>
      <c r="I60" s="546" t="s">
        <v>2576</v>
      </c>
    </row>
    <row r="61" spans="2:9" ht="19.5" customHeight="1" outlineLevel="1" x14ac:dyDescent="0.2">
      <c r="B61" s="819"/>
      <c r="C61" s="821"/>
      <c r="D61" s="823"/>
      <c r="E61" s="819"/>
      <c r="F61" s="617" t="s">
        <v>2655</v>
      </c>
      <c r="G61" s="248" t="s">
        <v>2656</v>
      </c>
      <c r="H61" s="817"/>
      <c r="I61" s="546" t="s">
        <v>2565</v>
      </c>
    </row>
    <row r="62" spans="2:9" ht="19.5" customHeight="1" outlineLevel="1" x14ac:dyDescent="0.2">
      <c r="B62" s="819"/>
      <c r="C62" s="821"/>
      <c r="D62" s="823"/>
      <c r="E62" s="819"/>
      <c r="F62" s="617" t="s">
        <v>2657</v>
      </c>
      <c r="G62" s="248" t="s">
        <v>2658</v>
      </c>
      <c r="H62" s="817"/>
      <c r="I62" s="546" t="s">
        <v>2565</v>
      </c>
    </row>
    <row r="63" spans="2:9" ht="19.5" customHeight="1" outlineLevel="1" x14ac:dyDescent="0.2">
      <c r="B63" s="819"/>
      <c r="C63" s="821"/>
      <c r="D63" s="823"/>
      <c r="E63" s="819"/>
      <c r="F63" s="617" t="s">
        <v>2659</v>
      </c>
      <c r="G63" s="248" t="s">
        <v>2660</v>
      </c>
      <c r="H63" s="817"/>
      <c r="I63" s="546" t="s">
        <v>2565</v>
      </c>
    </row>
    <row r="64" spans="2:9" ht="19.5" customHeight="1" outlineLevel="1" x14ac:dyDescent="0.2">
      <c r="B64" s="819"/>
      <c r="C64" s="821"/>
      <c r="D64" s="823"/>
      <c r="E64" s="819"/>
      <c r="F64" s="617" t="s">
        <v>2661</v>
      </c>
      <c r="G64" s="248" t="s">
        <v>2662</v>
      </c>
      <c r="H64" s="817"/>
      <c r="I64" s="546" t="s">
        <v>2565</v>
      </c>
    </row>
    <row r="65" spans="2:9" ht="19.5" customHeight="1" outlineLevel="1" x14ac:dyDescent="0.2">
      <c r="B65" s="819"/>
      <c r="C65" s="821"/>
      <c r="D65" s="823"/>
      <c r="E65" s="819"/>
      <c r="F65" s="617" t="s">
        <v>2574</v>
      </c>
      <c r="G65" s="248" t="s">
        <v>2663</v>
      </c>
      <c r="H65" s="817"/>
      <c r="I65" s="546" t="s">
        <v>2576</v>
      </c>
    </row>
    <row r="66" spans="2:9" ht="19.5" customHeight="1" outlineLevel="1" x14ac:dyDescent="0.2">
      <c r="B66" s="819"/>
      <c r="C66" s="821"/>
      <c r="D66" s="823"/>
      <c r="E66" s="819"/>
      <c r="F66" s="617" t="s">
        <v>2577</v>
      </c>
      <c r="G66" s="248" t="s">
        <v>2664</v>
      </c>
      <c r="H66" s="817"/>
      <c r="I66" s="546" t="s">
        <v>2576</v>
      </c>
    </row>
    <row r="67" spans="2:9" ht="19.5" customHeight="1" outlineLevel="1" x14ac:dyDescent="0.2">
      <c r="B67" s="819"/>
      <c r="C67" s="821"/>
      <c r="D67" s="823"/>
      <c r="E67" s="819"/>
      <c r="F67" s="617" t="s">
        <v>2579</v>
      </c>
      <c r="G67" s="248" t="s">
        <v>2665</v>
      </c>
      <c r="H67" s="817"/>
      <c r="I67" s="546" t="s">
        <v>2576</v>
      </c>
    </row>
    <row r="68" spans="2:9" ht="19.5" customHeight="1" outlineLevel="1" x14ac:dyDescent="0.2">
      <c r="B68" s="819"/>
      <c r="C68" s="821"/>
      <c r="D68" s="823"/>
      <c r="E68" s="819"/>
      <c r="F68" s="617" t="s">
        <v>2666</v>
      </c>
      <c r="G68" s="248" t="s">
        <v>2667</v>
      </c>
      <c r="H68" s="817"/>
      <c r="I68" s="546" t="s">
        <v>2668</v>
      </c>
    </row>
    <row r="69" spans="2:9" ht="19.5" customHeight="1" outlineLevel="1" x14ac:dyDescent="0.2">
      <c r="B69" s="819"/>
      <c r="C69" s="821"/>
      <c r="D69" s="823"/>
      <c r="E69" s="819"/>
      <c r="F69" s="617" t="s">
        <v>2669</v>
      </c>
      <c r="G69" s="248" t="s">
        <v>2670</v>
      </c>
      <c r="H69" s="817"/>
      <c r="I69" s="546" t="s">
        <v>2668</v>
      </c>
    </row>
    <row r="70" spans="2:9" ht="19.5" customHeight="1" outlineLevel="1" x14ac:dyDescent="0.2">
      <c r="B70" s="819"/>
      <c r="C70" s="821"/>
      <c r="D70" s="823"/>
      <c r="E70" s="819"/>
      <c r="F70" s="617" t="s">
        <v>2671</v>
      </c>
      <c r="G70" s="248" t="s">
        <v>2672</v>
      </c>
      <c r="H70" s="817"/>
      <c r="I70" s="546" t="s">
        <v>2668</v>
      </c>
    </row>
    <row r="71" spans="2:9" ht="19.5" customHeight="1" outlineLevel="1" x14ac:dyDescent="0.2">
      <c r="B71" s="819"/>
      <c r="C71" s="821"/>
      <c r="D71" s="823"/>
      <c r="E71" s="819"/>
      <c r="F71" s="617" t="s">
        <v>2574</v>
      </c>
      <c r="G71" s="248" t="s">
        <v>2673</v>
      </c>
      <c r="H71" s="817"/>
      <c r="I71" s="546" t="s">
        <v>2576</v>
      </c>
    </row>
    <row r="72" spans="2:9" ht="19.5" customHeight="1" outlineLevel="1" x14ac:dyDescent="0.2">
      <c r="B72" s="819"/>
      <c r="C72" s="821"/>
      <c r="D72" s="823"/>
      <c r="E72" s="819"/>
      <c r="F72" s="617" t="s">
        <v>2577</v>
      </c>
      <c r="G72" s="248" t="s">
        <v>2674</v>
      </c>
      <c r="H72" s="817"/>
      <c r="I72" s="546" t="s">
        <v>2576</v>
      </c>
    </row>
    <row r="73" spans="2:9" ht="19.5" customHeight="1" outlineLevel="1" x14ac:dyDescent="0.2">
      <c r="B73" s="819"/>
      <c r="C73" s="821"/>
      <c r="D73" s="823"/>
      <c r="E73" s="819"/>
      <c r="F73" s="617" t="s">
        <v>2579</v>
      </c>
      <c r="G73" s="248" t="s">
        <v>2675</v>
      </c>
      <c r="H73" s="817"/>
      <c r="I73" s="546" t="s">
        <v>2576</v>
      </c>
    </row>
    <row r="74" spans="2:9" ht="19.5" customHeight="1" outlineLevel="1" x14ac:dyDescent="0.2">
      <c r="B74" s="819"/>
      <c r="C74" s="821"/>
      <c r="D74" s="823"/>
      <c r="E74" s="819"/>
      <c r="F74" s="617" t="s">
        <v>2563</v>
      </c>
      <c r="G74" s="248" t="s">
        <v>2676</v>
      </c>
      <c r="H74" s="817"/>
      <c r="I74" s="546" t="s">
        <v>2677</v>
      </c>
    </row>
    <row r="75" spans="2:9" ht="19.5" customHeight="1" outlineLevel="1" x14ac:dyDescent="0.2">
      <c r="B75" s="819"/>
      <c r="C75" s="821"/>
      <c r="D75" s="823"/>
      <c r="E75" s="819"/>
      <c r="F75" s="617" t="s">
        <v>2566</v>
      </c>
      <c r="G75" s="248" t="s">
        <v>2678</v>
      </c>
      <c r="H75" s="817"/>
      <c r="I75" s="546" t="s">
        <v>2677</v>
      </c>
    </row>
    <row r="76" spans="2:9" ht="19.5" customHeight="1" outlineLevel="1" x14ac:dyDescent="0.2">
      <c r="B76" s="819"/>
      <c r="C76" s="821"/>
      <c r="D76" s="823"/>
      <c r="E76" s="819"/>
      <c r="F76" s="617" t="s">
        <v>2568</v>
      </c>
      <c r="G76" s="248" t="s">
        <v>2679</v>
      </c>
      <c r="H76" s="817"/>
      <c r="I76" s="546" t="s">
        <v>2677</v>
      </c>
    </row>
    <row r="77" spans="2:9" ht="19.5" customHeight="1" outlineLevel="1" x14ac:dyDescent="0.2">
      <c r="B77" s="819"/>
      <c r="C77" s="821"/>
      <c r="D77" s="823"/>
      <c r="E77" s="819"/>
      <c r="F77" s="617" t="s">
        <v>2570</v>
      </c>
      <c r="G77" s="248" t="s">
        <v>2680</v>
      </c>
      <c r="H77" s="817"/>
      <c r="I77" s="546" t="s">
        <v>2677</v>
      </c>
    </row>
    <row r="78" spans="2:9" ht="19.5" customHeight="1" outlineLevel="1" x14ac:dyDescent="0.2">
      <c r="B78" s="819"/>
      <c r="C78" s="821"/>
      <c r="D78" s="823"/>
      <c r="E78" s="819"/>
      <c r="F78" s="617" t="s">
        <v>2572</v>
      </c>
      <c r="G78" s="248" t="s">
        <v>2681</v>
      </c>
      <c r="H78" s="817"/>
      <c r="I78" s="546" t="s">
        <v>2677</v>
      </c>
    </row>
    <row r="79" spans="2:9" ht="19.5" customHeight="1" outlineLevel="1" x14ac:dyDescent="0.2">
      <c r="B79" s="819"/>
      <c r="C79" s="821"/>
      <c r="D79" s="823"/>
      <c r="E79" s="819"/>
      <c r="F79" s="617" t="s">
        <v>2574</v>
      </c>
      <c r="G79" s="248" t="s">
        <v>2682</v>
      </c>
      <c r="H79" s="817"/>
      <c r="I79" s="546" t="s">
        <v>2683</v>
      </c>
    </row>
    <row r="80" spans="2:9" ht="19.5" customHeight="1" outlineLevel="1" x14ac:dyDescent="0.2">
      <c r="B80" s="819"/>
      <c r="C80" s="821"/>
      <c r="D80" s="823"/>
      <c r="E80" s="819"/>
      <c r="F80" s="617" t="s">
        <v>2577</v>
      </c>
      <c r="G80" s="248" t="s">
        <v>2684</v>
      </c>
      <c r="H80" s="817"/>
      <c r="I80" s="546" t="s">
        <v>2683</v>
      </c>
    </row>
    <row r="81" spans="2:9" ht="19.5" customHeight="1" outlineLevel="1" x14ac:dyDescent="0.2">
      <c r="B81" s="819"/>
      <c r="C81" s="821"/>
      <c r="D81" s="823"/>
      <c r="E81" s="819"/>
      <c r="F81" s="617" t="s">
        <v>2579</v>
      </c>
      <c r="G81" s="248" t="s">
        <v>2685</v>
      </c>
      <c r="H81" s="817"/>
      <c r="I81" s="546" t="s">
        <v>2683</v>
      </c>
    </row>
    <row r="82" spans="2:9" ht="19.5" customHeight="1" outlineLevel="1" x14ac:dyDescent="0.2">
      <c r="B82" s="819"/>
      <c r="C82" s="821"/>
      <c r="D82" s="823"/>
      <c r="E82" s="819"/>
      <c r="F82" s="617" t="s">
        <v>2581</v>
      </c>
      <c r="G82" s="248" t="s">
        <v>2686</v>
      </c>
      <c r="H82" s="817"/>
      <c r="I82" s="546" t="s">
        <v>2677</v>
      </c>
    </row>
    <row r="83" spans="2:9" ht="19.5" customHeight="1" outlineLevel="1" x14ac:dyDescent="0.2">
      <c r="B83" s="819"/>
      <c r="C83" s="821"/>
      <c r="D83" s="823"/>
      <c r="E83" s="819"/>
      <c r="F83" s="617" t="s">
        <v>2583</v>
      </c>
      <c r="G83" s="248" t="s">
        <v>2687</v>
      </c>
      <c r="H83" s="817"/>
      <c r="I83" s="546" t="s">
        <v>2677</v>
      </c>
    </row>
    <row r="84" spans="2:9" ht="19.5" customHeight="1" outlineLevel="1" x14ac:dyDescent="0.2">
      <c r="B84" s="819"/>
      <c r="C84" s="821"/>
      <c r="D84" s="823"/>
      <c r="E84" s="819"/>
      <c r="F84" s="617" t="s">
        <v>2688</v>
      </c>
      <c r="G84" s="248" t="s">
        <v>2689</v>
      </c>
      <c r="H84" s="817"/>
      <c r="I84" s="546" t="s">
        <v>2677</v>
      </c>
    </row>
    <row r="85" spans="2:9" ht="19.5" customHeight="1" outlineLevel="1" x14ac:dyDescent="0.2">
      <c r="B85" s="819"/>
      <c r="C85" s="821"/>
      <c r="D85" s="823"/>
      <c r="E85" s="819"/>
      <c r="F85" s="617" t="s">
        <v>2587</v>
      </c>
      <c r="G85" s="248" t="s">
        <v>2690</v>
      </c>
      <c r="H85" s="817"/>
      <c r="I85" s="546" t="s">
        <v>2677</v>
      </c>
    </row>
    <row r="86" spans="2:9" ht="19.5" customHeight="1" outlineLevel="1" x14ac:dyDescent="0.2">
      <c r="B86" s="819"/>
      <c r="C86" s="821"/>
      <c r="D86" s="823"/>
      <c r="E86" s="819"/>
      <c r="F86" s="617" t="s">
        <v>2574</v>
      </c>
      <c r="G86" s="248" t="s">
        <v>2691</v>
      </c>
      <c r="H86" s="817"/>
      <c r="I86" s="546" t="s">
        <v>2683</v>
      </c>
    </row>
    <row r="87" spans="2:9" ht="19.5" customHeight="1" outlineLevel="1" x14ac:dyDescent="0.2">
      <c r="B87" s="819"/>
      <c r="C87" s="821"/>
      <c r="D87" s="823"/>
      <c r="E87" s="819"/>
      <c r="F87" s="617" t="s">
        <v>2577</v>
      </c>
      <c r="G87" s="248" t="s">
        <v>2692</v>
      </c>
      <c r="H87" s="817"/>
      <c r="I87" s="546" t="s">
        <v>2683</v>
      </c>
    </row>
    <row r="88" spans="2:9" ht="19.5" customHeight="1" outlineLevel="1" x14ac:dyDescent="0.2">
      <c r="B88" s="819"/>
      <c r="C88" s="821"/>
      <c r="D88" s="823"/>
      <c r="E88" s="819"/>
      <c r="F88" s="617" t="s">
        <v>2579</v>
      </c>
      <c r="G88" s="248" t="s">
        <v>2693</v>
      </c>
      <c r="H88" s="817"/>
      <c r="I88" s="546" t="s">
        <v>2683</v>
      </c>
    </row>
    <row r="89" spans="2:9" ht="19.5" customHeight="1" outlineLevel="1" x14ac:dyDescent="0.2">
      <c r="B89" s="819"/>
      <c r="C89" s="821"/>
      <c r="D89" s="823"/>
      <c r="E89" s="819"/>
      <c r="F89" s="617" t="s">
        <v>2694</v>
      </c>
      <c r="G89" s="248" t="s">
        <v>2695</v>
      </c>
      <c r="H89" s="817"/>
      <c r="I89" s="546" t="s">
        <v>2677</v>
      </c>
    </row>
    <row r="90" spans="2:9" ht="19.5" customHeight="1" outlineLevel="1" x14ac:dyDescent="0.2">
      <c r="B90" s="819"/>
      <c r="C90" s="821"/>
      <c r="D90" s="823"/>
      <c r="E90" s="819"/>
      <c r="F90" s="617" t="s">
        <v>2696</v>
      </c>
      <c r="G90" s="248" t="s">
        <v>2697</v>
      </c>
      <c r="H90" s="817"/>
      <c r="I90" s="546" t="s">
        <v>2677</v>
      </c>
    </row>
    <row r="91" spans="2:9" ht="19.5" customHeight="1" outlineLevel="1" x14ac:dyDescent="0.2">
      <c r="B91" s="819"/>
      <c r="C91" s="821"/>
      <c r="D91" s="823"/>
      <c r="E91" s="819"/>
      <c r="F91" s="617" t="s">
        <v>2698</v>
      </c>
      <c r="G91" s="248" t="s">
        <v>2699</v>
      </c>
      <c r="H91" s="817"/>
      <c r="I91" s="546" t="s">
        <v>2677</v>
      </c>
    </row>
    <row r="92" spans="2:9" ht="19.5" customHeight="1" outlineLevel="1" x14ac:dyDescent="0.2">
      <c r="B92" s="819"/>
      <c r="C92" s="821"/>
      <c r="D92" s="823"/>
      <c r="E92" s="819"/>
      <c r="F92" s="617" t="s">
        <v>2700</v>
      </c>
      <c r="G92" s="248" t="s">
        <v>2701</v>
      </c>
      <c r="H92" s="817"/>
      <c r="I92" s="546" t="s">
        <v>2677</v>
      </c>
    </row>
    <row r="93" spans="2:9" ht="19.5" customHeight="1" outlineLevel="1" x14ac:dyDescent="0.2">
      <c r="B93" s="819"/>
      <c r="C93" s="821"/>
      <c r="D93" s="823"/>
      <c r="E93" s="819"/>
      <c r="F93" s="617" t="s">
        <v>2574</v>
      </c>
      <c r="G93" s="248" t="s">
        <v>2702</v>
      </c>
      <c r="H93" s="817"/>
      <c r="I93" s="546" t="s">
        <v>2683</v>
      </c>
    </row>
    <row r="94" spans="2:9" ht="19.5" customHeight="1" outlineLevel="1" x14ac:dyDescent="0.2">
      <c r="B94" s="819"/>
      <c r="C94" s="821"/>
      <c r="D94" s="823"/>
      <c r="E94" s="819"/>
      <c r="F94" s="617" t="s">
        <v>2577</v>
      </c>
      <c r="G94" s="248" t="s">
        <v>2703</v>
      </c>
      <c r="H94" s="817"/>
      <c r="I94" s="546" t="s">
        <v>2683</v>
      </c>
    </row>
    <row r="95" spans="2:9" ht="19.5" customHeight="1" outlineLevel="1" x14ac:dyDescent="0.2">
      <c r="B95" s="819"/>
      <c r="C95" s="821"/>
      <c r="D95" s="823"/>
      <c r="E95" s="819"/>
      <c r="F95" s="617" t="s">
        <v>2579</v>
      </c>
      <c r="G95" s="248" t="s">
        <v>2704</v>
      </c>
      <c r="H95" s="817"/>
      <c r="I95" s="546" t="s">
        <v>2683</v>
      </c>
    </row>
    <row r="96" spans="2:9" ht="19.5" customHeight="1" outlineLevel="1" x14ac:dyDescent="0.2">
      <c r="B96" s="819"/>
      <c r="C96" s="821"/>
      <c r="D96" s="823"/>
      <c r="E96" s="819"/>
      <c r="F96" s="617" t="s">
        <v>2603</v>
      </c>
      <c r="G96" s="248" t="s">
        <v>2705</v>
      </c>
      <c r="H96" s="817"/>
      <c r="I96" s="546" t="s">
        <v>2677</v>
      </c>
    </row>
    <row r="97" spans="2:9" ht="19.5" customHeight="1" outlineLevel="1" x14ac:dyDescent="0.2">
      <c r="B97" s="819"/>
      <c r="C97" s="821"/>
      <c r="D97" s="823"/>
      <c r="E97" s="819"/>
      <c r="F97" s="617" t="s">
        <v>2605</v>
      </c>
      <c r="G97" s="248" t="s">
        <v>2706</v>
      </c>
      <c r="H97" s="817"/>
      <c r="I97" s="546" t="s">
        <v>2677</v>
      </c>
    </row>
    <row r="98" spans="2:9" ht="19.5" customHeight="1" outlineLevel="1" x14ac:dyDescent="0.2">
      <c r="B98" s="819"/>
      <c r="C98" s="821"/>
      <c r="D98" s="823"/>
      <c r="E98" s="819"/>
      <c r="F98" s="617" t="s">
        <v>2607</v>
      </c>
      <c r="G98" s="248" t="s">
        <v>2707</v>
      </c>
      <c r="H98" s="817"/>
      <c r="I98" s="546" t="s">
        <v>2677</v>
      </c>
    </row>
    <row r="99" spans="2:9" ht="19.5" customHeight="1" outlineLevel="1" x14ac:dyDescent="0.2">
      <c r="B99" s="819"/>
      <c r="C99" s="821"/>
      <c r="D99" s="823"/>
      <c r="E99" s="819"/>
      <c r="F99" s="617" t="s">
        <v>2609</v>
      </c>
      <c r="G99" s="248" t="s">
        <v>2708</v>
      </c>
      <c r="H99" s="817"/>
      <c r="I99" s="546" t="s">
        <v>2677</v>
      </c>
    </row>
    <row r="100" spans="2:9" ht="19.5" customHeight="1" outlineLevel="1" x14ac:dyDescent="0.2">
      <c r="B100" s="819"/>
      <c r="C100" s="821"/>
      <c r="D100" s="823"/>
      <c r="E100" s="819"/>
      <c r="F100" s="617" t="s">
        <v>2574</v>
      </c>
      <c r="G100" s="248" t="s">
        <v>2709</v>
      </c>
      <c r="H100" s="817"/>
      <c r="I100" s="546" t="s">
        <v>2683</v>
      </c>
    </row>
    <row r="101" spans="2:9" ht="19.5" customHeight="1" outlineLevel="1" x14ac:dyDescent="0.2">
      <c r="B101" s="819"/>
      <c r="C101" s="821"/>
      <c r="D101" s="823"/>
      <c r="E101" s="819"/>
      <c r="F101" s="617" t="s">
        <v>2577</v>
      </c>
      <c r="G101" s="248" t="s">
        <v>2710</v>
      </c>
      <c r="H101" s="817"/>
      <c r="I101" s="546" t="s">
        <v>2683</v>
      </c>
    </row>
    <row r="102" spans="2:9" ht="19.5" customHeight="1" outlineLevel="1" x14ac:dyDescent="0.2">
      <c r="B102" s="819"/>
      <c r="C102" s="821"/>
      <c r="D102" s="823"/>
      <c r="E102" s="819"/>
      <c r="F102" s="617" t="s">
        <v>2579</v>
      </c>
      <c r="G102" s="248" t="s">
        <v>2711</v>
      </c>
      <c r="H102" s="817"/>
      <c r="I102" s="546" t="s">
        <v>2683</v>
      </c>
    </row>
    <row r="103" spans="2:9" ht="19.5" customHeight="1" outlineLevel="1" x14ac:dyDescent="0.2">
      <c r="B103" s="819"/>
      <c r="C103" s="821"/>
      <c r="D103" s="823"/>
      <c r="E103" s="819"/>
      <c r="F103" s="617" t="s">
        <v>2623</v>
      </c>
      <c r="G103" s="248" t="s">
        <v>2712</v>
      </c>
      <c r="H103" s="817"/>
      <c r="I103" s="546" t="s">
        <v>2677</v>
      </c>
    </row>
    <row r="104" spans="2:9" ht="19.5" customHeight="1" outlineLevel="1" x14ac:dyDescent="0.2">
      <c r="B104" s="819"/>
      <c r="C104" s="821"/>
      <c r="D104" s="823"/>
      <c r="E104" s="819"/>
      <c r="F104" s="617" t="s">
        <v>2625</v>
      </c>
      <c r="G104" s="248" t="s">
        <v>2713</v>
      </c>
      <c r="H104" s="817"/>
      <c r="I104" s="546" t="s">
        <v>2677</v>
      </c>
    </row>
    <row r="105" spans="2:9" ht="19.5" customHeight="1" outlineLevel="1" x14ac:dyDescent="0.2">
      <c r="B105" s="819"/>
      <c r="C105" s="821"/>
      <c r="D105" s="823"/>
      <c r="E105" s="819"/>
      <c r="F105" s="617" t="s">
        <v>2627</v>
      </c>
      <c r="G105" s="248" t="s">
        <v>2714</v>
      </c>
      <c r="H105" s="817"/>
      <c r="I105" s="546" t="s">
        <v>2677</v>
      </c>
    </row>
    <row r="106" spans="2:9" ht="19.5" customHeight="1" outlineLevel="1" x14ac:dyDescent="0.2">
      <c r="B106" s="819"/>
      <c r="C106" s="821"/>
      <c r="D106" s="823"/>
      <c r="E106" s="819"/>
      <c r="F106" s="617" t="s">
        <v>2629</v>
      </c>
      <c r="G106" s="248" t="s">
        <v>2715</v>
      </c>
      <c r="H106" s="817"/>
      <c r="I106" s="546" t="s">
        <v>2677</v>
      </c>
    </row>
    <row r="107" spans="2:9" ht="19.5" customHeight="1" outlineLevel="1" x14ac:dyDescent="0.2">
      <c r="B107" s="819"/>
      <c r="C107" s="821"/>
      <c r="D107" s="823"/>
      <c r="E107" s="819"/>
      <c r="F107" s="617" t="s">
        <v>2574</v>
      </c>
      <c r="G107" s="248" t="s">
        <v>2716</v>
      </c>
      <c r="H107" s="817"/>
      <c r="I107" s="546" t="s">
        <v>2683</v>
      </c>
    </row>
    <row r="108" spans="2:9" ht="19.5" customHeight="1" outlineLevel="1" x14ac:dyDescent="0.2">
      <c r="B108" s="819"/>
      <c r="C108" s="821"/>
      <c r="D108" s="823"/>
      <c r="E108" s="819"/>
      <c r="F108" s="617" t="s">
        <v>2577</v>
      </c>
      <c r="G108" s="248" t="s">
        <v>2717</v>
      </c>
      <c r="H108" s="817"/>
      <c r="I108" s="546" t="s">
        <v>2683</v>
      </c>
    </row>
    <row r="109" spans="2:9" ht="19.5" customHeight="1" outlineLevel="1" x14ac:dyDescent="0.2">
      <c r="B109" s="819"/>
      <c r="C109" s="821"/>
      <c r="D109" s="823"/>
      <c r="E109" s="819"/>
      <c r="F109" s="617" t="s">
        <v>2579</v>
      </c>
      <c r="G109" s="248" t="s">
        <v>2718</v>
      </c>
      <c r="H109" s="817"/>
      <c r="I109" s="546" t="s">
        <v>2683</v>
      </c>
    </row>
    <row r="110" spans="2:9" ht="19.5" customHeight="1" outlineLevel="1" x14ac:dyDescent="0.2">
      <c r="B110" s="819"/>
      <c r="C110" s="821"/>
      <c r="D110" s="823"/>
      <c r="E110" s="819"/>
      <c r="F110" s="617" t="s">
        <v>2719</v>
      </c>
      <c r="G110" s="248" t="s">
        <v>2720</v>
      </c>
      <c r="H110" s="817"/>
      <c r="I110" s="546" t="s">
        <v>2677</v>
      </c>
    </row>
    <row r="111" spans="2:9" ht="19.5" customHeight="1" outlineLevel="1" x14ac:dyDescent="0.2">
      <c r="B111" s="819"/>
      <c r="C111" s="821"/>
      <c r="D111" s="823"/>
      <c r="E111" s="819"/>
      <c r="F111" s="617" t="s">
        <v>2636</v>
      </c>
      <c r="G111" s="248" t="s">
        <v>2721</v>
      </c>
      <c r="H111" s="817"/>
      <c r="I111" s="546" t="s">
        <v>2677</v>
      </c>
    </row>
    <row r="112" spans="2:9" ht="19.5" customHeight="1" outlineLevel="1" x14ac:dyDescent="0.2">
      <c r="B112" s="819"/>
      <c r="C112" s="821"/>
      <c r="D112" s="823"/>
      <c r="E112" s="819"/>
      <c r="F112" s="617" t="s">
        <v>2638</v>
      </c>
      <c r="G112" s="248" t="s">
        <v>2722</v>
      </c>
      <c r="H112" s="817"/>
      <c r="I112" s="546" t="s">
        <v>2677</v>
      </c>
    </row>
    <row r="113" spans="2:9" ht="19.5" customHeight="1" outlineLevel="1" x14ac:dyDescent="0.2">
      <c r="B113" s="819"/>
      <c r="C113" s="821"/>
      <c r="D113" s="823"/>
      <c r="E113" s="819"/>
      <c r="F113" s="617" t="s">
        <v>2629</v>
      </c>
      <c r="G113" s="248" t="s">
        <v>2723</v>
      </c>
      <c r="H113" s="817"/>
      <c r="I113" s="546" t="s">
        <v>2677</v>
      </c>
    </row>
    <row r="114" spans="2:9" ht="19.5" customHeight="1" outlineLevel="1" x14ac:dyDescent="0.2">
      <c r="B114" s="819"/>
      <c r="C114" s="821"/>
      <c r="D114" s="823"/>
      <c r="E114" s="819"/>
      <c r="F114" s="617" t="s">
        <v>2574</v>
      </c>
      <c r="G114" s="248" t="s">
        <v>2724</v>
      </c>
      <c r="H114" s="817"/>
      <c r="I114" s="546" t="s">
        <v>2683</v>
      </c>
    </row>
    <row r="115" spans="2:9" ht="19.5" customHeight="1" outlineLevel="1" x14ac:dyDescent="0.2">
      <c r="B115" s="819"/>
      <c r="C115" s="821"/>
      <c r="D115" s="823"/>
      <c r="E115" s="819"/>
      <c r="F115" s="617" t="s">
        <v>2577</v>
      </c>
      <c r="G115" s="248" t="s">
        <v>2725</v>
      </c>
      <c r="H115" s="817"/>
      <c r="I115" s="546" t="s">
        <v>2683</v>
      </c>
    </row>
    <row r="116" spans="2:9" ht="19.5" customHeight="1" outlineLevel="1" x14ac:dyDescent="0.2">
      <c r="B116" s="819"/>
      <c r="C116" s="821"/>
      <c r="D116" s="823"/>
      <c r="E116" s="819"/>
      <c r="F116" s="617" t="s">
        <v>2579</v>
      </c>
      <c r="G116" s="248" t="s">
        <v>2726</v>
      </c>
      <c r="H116" s="817"/>
      <c r="I116" s="546" t="s">
        <v>2683</v>
      </c>
    </row>
    <row r="117" spans="2:9" ht="19.5" customHeight="1" outlineLevel="1" x14ac:dyDescent="0.2">
      <c r="B117" s="819"/>
      <c r="C117" s="821"/>
      <c r="D117" s="823"/>
      <c r="E117" s="819"/>
      <c r="F117" s="617" t="s">
        <v>2655</v>
      </c>
      <c r="G117" s="248" t="s">
        <v>2727</v>
      </c>
      <c r="H117" s="817"/>
      <c r="I117" s="546" t="s">
        <v>2677</v>
      </c>
    </row>
    <row r="118" spans="2:9" ht="19.5" customHeight="1" outlineLevel="1" x14ac:dyDescent="0.2">
      <c r="B118" s="819"/>
      <c r="C118" s="821"/>
      <c r="D118" s="823"/>
      <c r="E118" s="819"/>
      <c r="F118" s="617" t="s">
        <v>2657</v>
      </c>
      <c r="G118" s="248" t="s">
        <v>2728</v>
      </c>
      <c r="H118" s="817"/>
      <c r="I118" s="546" t="s">
        <v>2677</v>
      </c>
    </row>
    <row r="119" spans="2:9" ht="19.5" customHeight="1" outlineLevel="1" x14ac:dyDescent="0.2">
      <c r="B119" s="819"/>
      <c r="C119" s="821"/>
      <c r="D119" s="823"/>
      <c r="E119" s="819"/>
      <c r="F119" s="617" t="s">
        <v>2659</v>
      </c>
      <c r="G119" s="248" t="s">
        <v>2729</v>
      </c>
      <c r="H119" s="817"/>
      <c r="I119" s="546" t="s">
        <v>2677</v>
      </c>
    </row>
    <row r="120" spans="2:9" ht="19.5" customHeight="1" outlineLevel="1" x14ac:dyDescent="0.2">
      <c r="B120" s="819"/>
      <c r="C120" s="821"/>
      <c r="D120" s="823"/>
      <c r="E120" s="819"/>
      <c r="F120" s="617" t="s">
        <v>2730</v>
      </c>
      <c r="G120" s="248" t="s">
        <v>2731</v>
      </c>
      <c r="H120" s="817"/>
      <c r="I120" s="546" t="s">
        <v>2677</v>
      </c>
    </row>
    <row r="121" spans="2:9" ht="19.5" customHeight="1" outlineLevel="1" x14ac:dyDescent="0.2">
      <c r="B121" s="819"/>
      <c r="C121" s="821"/>
      <c r="D121" s="823"/>
      <c r="E121" s="819"/>
      <c r="F121" s="617" t="s">
        <v>2574</v>
      </c>
      <c r="G121" s="248" t="s">
        <v>2732</v>
      </c>
      <c r="H121" s="817"/>
      <c r="I121" s="546" t="s">
        <v>2683</v>
      </c>
    </row>
    <row r="122" spans="2:9" ht="19.5" customHeight="1" outlineLevel="1" x14ac:dyDescent="0.2">
      <c r="B122" s="819"/>
      <c r="C122" s="821"/>
      <c r="D122" s="823"/>
      <c r="E122" s="819"/>
      <c r="F122" s="617" t="s">
        <v>2577</v>
      </c>
      <c r="G122" s="248" t="s">
        <v>2733</v>
      </c>
      <c r="H122" s="817"/>
      <c r="I122" s="546" t="s">
        <v>2683</v>
      </c>
    </row>
    <row r="123" spans="2:9" ht="19.5" customHeight="1" outlineLevel="1" x14ac:dyDescent="0.2">
      <c r="B123" s="819"/>
      <c r="C123" s="821"/>
      <c r="D123" s="823"/>
      <c r="E123" s="819"/>
      <c r="F123" s="617" t="s">
        <v>2579</v>
      </c>
      <c r="G123" s="248" t="s">
        <v>2734</v>
      </c>
      <c r="H123" s="817"/>
      <c r="I123" s="546" t="s">
        <v>2683</v>
      </c>
    </row>
    <row r="124" spans="2:9" ht="19.5" customHeight="1" outlineLevel="1" x14ac:dyDescent="0.2">
      <c r="B124" s="819"/>
      <c r="C124" s="821"/>
      <c r="D124" s="823"/>
      <c r="E124" s="819"/>
      <c r="F124" s="617" t="s">
        <v>2735</v>
      </c>
      <c r="G124" s="248" t="s">
        <v>2736</v>
      </c>
      <c r="H124" s="817"/>
      <c r="I124" s="546" t="s">
        <v>2677</v>
      </c>
    </row>
    <row r="125" spans="2:9" ht="19.5" customHeight="1" outlineLevel="1" x14ac:dyDescent="0.2">
      <c r="B125" s="819"/>
      <c r="C125" s="821"/>
      <c r="D125" s="823"/>
      <c r="E125" s="819"/>
      <c r="F125" s="617" t="s">
        <v>2737</v>
      </c>
      <c r="G125" s="248" t="s">
        <v>2738</v>
      </c>
      <c r="H125" s="817"/>
      <c r="I125" s="546" t="s">
        <v>2677</v>
      </c>
    </row>
    <row r="126" spans="2:9" ht="19.5" customHeight="1" outlineLevel="1" x14ac:dyDescent="0.2">
      <c r="B126" s="819"/>
      <c r="C126" s="821"/>
      <c r="D126" s="823"/>
      <c r="E126" s="819"/>
      <c r="F126" s="617" t="s">
        <v>2648</v>
      </c>
      <c r="G126" s="248" t="s">
        <v>2739</v>
      </c>
      <c r="H126" s="817"/>
      <c r="I126" s="546" t="s">
        <v>2677</v>
      </c>
    </row>
    <row r="127" spans="2:9" ht="19.5" customHeight="1" outlineLevel="1" x14ac:dyDescent="0.2">
      <c r="B127" s="819"/>
      <c r="C127" s="821"/>
      <c r="D127" s="823"/>
      <c r="E127" s="819"/>
      <c r="F127" s="617" t="s">
        <v>2740</v>
      </c>
      <c r="G127" s="248" t="s">
        <v>2741</v>
      </c>
      <c r="H127" s="817"/>
      <c r="I127" s="546" t="s">
        <v>2677</v>
      </c>
    </row>
    <row r="128" spans="2:9" ht="19.5" customHeight="1" outlineLevel="1" x14ac:dyDescent="0.2">
      <c r="B128" s="819"/>
      <c r="C128" s="821"/>
      <c r="D128" s="823"/>
      <c r="E128" s="819"/>
      <c r="F128" s="617" t="s">
        <v>2574</v>
      </c>
      <c r="G128" s="248" t="s">
        <v>2742</v>
      </c>
      <c r="H128" s="817"/>
      <c r="I128" s="546" t="s">
        <v>2683</v>
      </c>
    </row>
    <row r="129" spans="2:9" ht="19.5" customHeight="1" outlineLevel="1" x14ac:dyDescent="0.2">
      <c r="B129" s="819"/>
      <c r="C129" s="821"/>
      <c r="D129" s="823"/>
      <c r="E129" s="819"/>
      <c r="F129" s="617" t="s">
        <v>2577</v>
      </c>
      <c r="G129" s="248" t="s">
        <v>2743</v>
      </c>
      <c r="H129" s="817"/>
      <c r="I129" s="546" t="s">
        <v>2683</v>
      </c>
    </row>
    <row r="130" spans="2:9" ht="19.5" customHeight="1" outlineLevel="1" x14ac:dyDescent="0.2">
      <c r="B130" s="819"/>
      <c r="C130" s="821"/>
      <c r="D130" s="823"/>
      <c r="E130" s="819"/>
      <c r="F130" s="617" t="s">
        <v>2579</v>
      </c>
      <c r="G130" s="248" t="s">
        <v>2744</v>
      </c>
      <c r="H130" s="817"/>
      <c r="I130" s="546" t="s">
        <v>2683</v>
      </c>
    </row>
    <row r="131" spans="2:9" ht="19.5" customHeight="1" outlineLevel="1" x14ac:dyDescent="0.2">
      <c r="B131" s="819"/>
      <c r="C131" s="821"/>
      <c r="D131" s="823"/>
      <c r="E131" s="819"/>
      <c r="F131" s="617" t="s">
        <v>2745</v>
      </c>
      <c r="G131" s="248" t="s">
        <v>2746</v>
      </c>
      <c r="H131" s="817"/>
      <c r="I131" s="546" t="s">
        <v>2677</v>
      </c>
    </row>
    <row r="132" spans="2:9" ht="19.5" customHeight="1" outlineLevel="1" x14ac:dyDescent="0.2">
      <c r="B132" s="819"/>
      <c r="C132" s="821"/>
      <c r="D132" s="823"/>
      <c r="E132" s="819"/>
      <c r="F132" s="617" t="s">
        <v>2747</v>
      </c>
      <c r="G132" s="248" t="s">
        <v>2748</v>
      </c>
      <c r="H132" s="817"/>
      <c r="I132" s="546" t="s">
        <v>2677</v>
      </c>
    </row>
    <row r="133" spans="2:9" ht="19.5" customHeight="1" outlineLevel="1" x14ac:dyDescent="0.2">
      <c r="B133" s="819"/>
      <c r="C133" s="821"/>
      <c r="D133" s="823"/>
      <c r="E133" s="819"/>
      <c r="F133" s="617" t="s">
        <v>2749</v>
      </c>
      <c r="G133" s="248" t="s">
        <v>2750</v>
      </c>
      <c r="H133" s="817"/>
      <c r="I133" s="546" t="s">
        <v>2677</v>
      </c>
    </row>
    <row r="134" spans="2:9" ht="19.5" customHeight="1" outlineLevel="1" x14ac:dyDescent="0.2">
      <c r="B134" s="819"/>
      <c r="C134" s="821"/>
      <c r="D134" s="823"/>
      <c r="E134" s="819"/>
      <c r="F134" s="617" t="s">
        <v>2751</v>
      </c>
      <c r="G134" s="248" t="s">
        <v>2752</v>
      </c>
      <c r="H134" s="817"/>
      <c r="I134" s="546" t="s">
        <v>2677</v>
      </c>
    </row>
    <row r="135" spans="2:9" ht="19.5" customHeight="1" outlineLevel="1" x14ac:dyDescent="0.2">
      <c r="B135" s="819"/>
      <c r="C135" s="821"/>
      <c r="D135" s="823"/>
      <c r="E135" s="819"/>
      <c r="F135" s="617" t="s">
        <v>2574</v>
      </c>
      <c r="G135" s="248" t="s">
        <v>2753</v>
      </c>
      <c r="H135" s="817"/>
      <c r="I135" s="546" t="s">
        <v>2683</v>
      </c>
    </row>
    <row r="136" spans="2:9" ht="19.5" customHeight="1" outlineLevel="1" x14ac:dyDescent="0.2">
      <c r="B136" s="819"/>
      <c r="C136" s="821"/>
      <c r="D136" s="823"/>
      <c r="E136" s="819"/>
      <c r="F136" s="617" t="s">
        <v>2577</v>
      </c>
      <c r="G136" s="248" t="s">
        <v>2754</v>
      </c>
      <c r="H136" s="817"/>
      <c r="I136" s="546" t="s">
        <v>2683</v>
      </c>
    </row>
    <row r="137" spans="2:9" ht="19.5" customHeight="1" outlineLevel="1" x14ac:dyDescent="0.2">
      <c r="B137" s="819"/>
      <c r="C137" s="822"/>
      <c r="D137" s="823"/>
      <c r="E137" s="819"/>
      <c r="F137" s="617" t="s">
        <v>2579</v>
      </c>
      <c r="G137" s="248" t="s">
        <v>2755</v>
      </c>
      <c r="H137" s="817"/>
      <c r="I137" s="546" t="s">
        <v>2683</v>
      </c>
    </row>
    <row r="138" spans="2:9" ht="19.5" customHeight="1" x14ac:dyDescent="0.2">
      <c r="B138" s="818" t="s">
        <v>2756</v>
      </c>
      <c r="C138" s="754" t="s">
        <v>2757</v>
      </c>
      <c r="D138" s="768" t="s">
        <v>2758</v>
      </c>
      <c r="E138" s="818">
        <v>1</v>
      </c>
      <c r="F138" s="617" t="s">
        <v>2759</v>
      </c>
      <c r="G138" s="248" t="s">
        <v>2222</v>
      </c>
      <c r="H138" s="817" t="s">
        <v>2558</v>
      </c>
      <c r="I138" s="546"/>
    </row>
    <row r="139" spans="2:9" ht="19.5" customHeight="1" outlineLevel="1" x14ac:dyDescent="0.2">
      <c r="B139" s="818"/>
      <c r="C139" s="755"/>
      <c r="D139" s="768"/>
      <c r="E139" s="818"/>
      <c r="F139" s="617" t="s">
        <v>2760</v>
      </c>
      <c r="G139" s="248" t="s">
        <v>2224</v>
      </c>
      <c r="H139" s="817"/>
      <c r="I139" s="546"/>
    </row>
    <row r="140" spans="2:9" ht="19.5" customHeight="1" outlineLevel="1" x14ac:dyDescent="0.2">
      <c r="B140" s="818"/>
      <c r="C140" s="755"/>
      <c r="D140" s="768"/>
      <c r="E140" s="818"/>
      <c r="F140" s="617" t="s">
        <v>2761</v>
      </c>
      <c r="G140" s="248" t="s">
        <v>2226</v>
      </c>
      <c r="H140" s="817"/>
      <c r="I140" s="546"/>
    </row>
    <row r="141" spans="2:9" ht="19.5" customHeight="1" outlineLevel="1" x14ac:dyDescent="0.2">
      <c r="B141" s="818"/>
      <c r="C141" s="755"/>
      <c r="D141" s="768"/>
      <c r="E141" s="818"/>
      <c r="F141" s="617" t="s">
        <v>2762</v>
      </c>
      <c r="G141" s="248" t="s">
        <v>2763</v>
      </c>
      <c r="H141" s="817"/>
      <c r="I141" s="546"/>
    </row>
    <row r="142" spans="2:9" ht="19.5" customHeight="1" x14ac:dyDescent="0.2">
      <c r="B142" s="818" t="s">
        <v>2764</v>
      </c>
      <c r="C142" s="755"/>
      <c r="D142" s="768" t="s">
        <v>2765</v>
      </c>
      <c r="E142" s="818">
        <v>1</v>
      </c>
      <c r="F142" s="617" t="s">
        <v>2766</v>
      </c>
      <c r="G142" s="248" t="s">
        <v>1269</v>
      </c>
      <c r="H142" s="817" t="s">
        <v>2767</v>
      </c>
      <c r="I142" s="546"/>
    </row>
    <row r="143" spans="2:9" ht="19.5" customHeight="1" outlineLevel="1" x14ac:dyDescent="0.2">
      <c r="B143" s="818"/>
      <c r="C143" s="756"/>
      <c r="D143" s="768"/>
      <c r="E143" s="818"/>
      <c r="F143" s="617" t="s">
        <v>2768</v>
      </c>
      <c r="G143" s="248" t="s">
        <v>2769</v>
      </c>
      <c r="H143" s="817"/>
      <c r="I143" s="546"/>
    </row>
    <row r="144" spans="2:9" ht="19.5" customHeight="1" x14ac:dyDescent="0.2">
      <c r="B144" s="818" t="s">
        <v>2770</v>
      </c>
      <c r="C144" s="754" t="s">
        <v>2771</v>
      </c>
      <c r="D144" s="768" t="s">
        <v>1281</v>
      </c>
      <c r="E144" s="818">
        <v>3</v>
      </c>
      <c r="F144" s="228" t="s">
        <v>2772</v>
      </c>
      <c r="G144" s="358" t="s">
        <v>1232</v>
      </c>
      <c r="H144" s="817" t="s">
        <v>2558</v>
      </c>
      <c r="I144" s="546"/>
    </row>
    <row r="145" spans="2:9" ht="19.5" customHeight="1" outlineLevel="1" x14ac:dyDescent="0.2">
      <c r="B145" s="818"/>
      <c r="C145" s="755"/>
      <c r="D145" s="818"/>
      <c r="E145" s="818"/>
      <c r="F145" s="228" t="s">
        <v>2773</v>
      </c>
      <c r="G145" s="358" t="s">
        <v>2774</v>
      </c>
      <c r="H145" s="817"/>
      <c r="I145" s="546"/>
    </row>
    <row r="146" spans="2:9" ht="19.5" customHeight="1" outlineLevel="1" x14ac:dyDescent="0.2">
      <c r="B146" s="818"/>
      <c r="C146" s="755"/>
      <c r="D146" s="818"/>
      <c r="E146" s="818"/>
      <c r="F146" s="228" t="s">
        <v>2775</v>
      </c>
      <c r="G146" s="358" t="s">
        <v>2776</v>
      </c>
      <c r="H146" s="817"/>
      <c r="I146" s="546"/>
    </row>
    <row r="147" spans="2:9" ht="19.5" customHeight="1" outlineLevel="1" x14ac:dyDescent="0.2">
      <c r="B147" s="818"/>
      <c r="C147" s="755"/>
      <c r="D147" s="818"/>
      <c r="E147" s="818"/>
      <c r="F147" s="228" t="s">
        <v>2777</v>
      </c>
      <c r="G147" s="358" t="s">
        <v>2778</v>
      </c>
      <c r="H147" s="817"/>
      <c r="I147" s="546"/>
    </row>
    <row r="148" spans="2:9" ht="19.5" customHeight="1" outlineLevel="1" x14ac:dyDescent="0.2">
      <c r="B148" s="818"/>
      <c r="C148" s="755"/>
      <c r="D148" s="818"/>
      <c r="E148" s="818"/>
      <c r="F148" s="228" t="s">
        <v>2779</v>
      </c>
      <c r="G148" s="358" t="s">
        <v>2780</v>
      </c>
      <c r="H148" s="817"/>
      <c r="I148" s="546"/>
    </row>
    <row r="149" spans="2:9" ht="19.5" customHeight="1" outlineLevel="1" x14ac:dyDescent="0.2">
      <c r="B149" s="818"/>
      <c r="C149" s="755"/>
      <c r="D149" s="818"/>
      <c r="E149" s="818"/>
      <c r="F149" s="228" t="s">
        <v>2781</v>
      </c>
      <c r="G149" s="358" t="s">
        <v>2782</v>
      </c>
      <c r="H149" s="817"/>
      <c r="I149" s="546"/>
    </row>
    <row r="150" spans="2:9" ht="19.5" customHeight="1" outlineLevel="1" x14ac:dyDescent="0.2">
      <c r="B150" s="818"/>
      <c r="C150" s="755"/>
      <c r="D150" s="818"/>
      <c r="E150" s="818"/>
      <c r="F150" s="228" t="s">
        <v>2783</v>
      </c>
      <c r="G150" s="358" t="s">
        <v>2784</v>
      </c>
      <c r="H150" s="817"/>
      <c r="I150" s="546"/>
    </row>
    <row r="151" spans="2:9" ht="19.5" customHeight="1" outlineLevel="1" x14ac:dyDescent="0.2">
      <c r="B151" s="818"/>
      <c r="C151" s="755"/>
      <c r="D151" s="818"/>
      <c r="E151" s="818"/>
      <c r="F151" s="228" t="s">
        <v>2785</v>
      </c>
      <c r="G151" s="358" t="s">
        <v>2786</v>
      </c>
      <c r="H151" s="817"/>
      <c r="I151" s="546"/>
    </row>
    <row r="152" spans="2:9" ht="19.5" customHeight="1" outlineLevel="1" x14ac:dyDescent="0.2">
      <c r="B152" s="818"/>
      <c r="C152" s="755"/>
      <c r="D152" s="818"/>
      <c r="E152" s="818"/>
      <c r="F152" s="228" t="s">
        <v>2787</v>
      </c>
      <c r="G152" s="358" t="s">
        <v>2788</v>
      </c>
      <c r="H152" s="817"/>
      <c r="I152" s="546"/>
    </row>
    <row r="153" spans="2:9" ht="19.5" customHeight="1" outlineLevel="1" x14ac:dyDescent="0.2">
      <c r="B153" s="818"/>
      <c r="C153" s="755"/>
      <c r="D153" s="818"/>
      <c r="E153" s="818"/>
      <c r="F153" s="228" t="s">
        <v>2789</v>
      </c>
      <c r="G153" s="358" t="s">
        <v>2790</v>
      </c>
      <c r="H153" s="817"/>
      <c r="I153" s="546"/>
    </row>
    <row r="154" spans="2:9" ht="19.5" customHeight="1" x14ac:dyDescent="0.2">
      <c r="B154" s="744" t="s">
        <v>2791</v>
      </c>
      <c r="C154" s="755"/>
      <c r="D154" s="749" t="s">
        <v>2792</v>
      </c>
      <c r="E154" s="744">
        <v>3</v>
      </c>
      <c r="F154" s="228" t="s">
        <v>2745</v>
      </c>
      <c r="G154" s="358" t="s">
        <v>1232</v>
      </c>
      <c r="H154" s="817" t="s">
        <v>2558</v>
      </c>
      <c r="I154" s="546"/>
    </row>
    <row r="155" spans="2:9" ht="19.5" customHeight="1" outlineLevel="1" x14ac:dyDescent="0.2">
      <c r="B155" s="745"/>
      <c r="C155" s="755"/>
      <c r="D155" s="751"/>
      <c r="E155" s="745"/>
      <c r="F155" s="228" t="s">
        <v>2793</v>
      </c>
      <c r="G155" s="358" t="s">
        <v>2774</v>
      </c>
      <c r="H155" s="817"/>
      <c r="I155" s="546"/>
    </row>
    <row r="156" spans="2:9" ht="19.5" customHeight="1" outlineLevel="1" x14ac:dyDescent="0.2">
      <c r="B156" s="745"/>
      <c r="C156" s="755"/>
      <c r="D156" s="751"/>
      <c r="E156" s="745"/>
      <c r="F156" s="616" t="s">
        <v>2794</v>
      </c>
      <c r="G156" s="442" t="s">
        <v>2795</v>
      </c>
      <c r="H156" s="817"/>
      <c r="I156" s="546"/>
    </row>
    <row r="157" spans="2:9" ht="19.5" customHeight="1" outlineLevel="1" x14ac:dyDescent="0.2">
      <c r="B157" s="745"/>
      <c r="C157" s="755"/>
      <c r="D157" s="751"/>
      <c r="E157" s="745"/>
      <c r="F157" s="618" t="s">
        <v>2574</v>
      </c>
      <c r="G157" s="442" t="s">
        <v>2796</v>
      </c>
      <c r="H157" s="817"/>
      <c r="I157" s="546"/>
    </row>
    <row r="158" spans="2:9" ht="19.5" customHeight="1" outlineLevel="1" x14ac:dyDescent="0.2">
      <c r="B158" s="745"/>
      <c r="C158" s="755"/>
      <c r="D158" s="751"/>
      <c r="E158" s="745"/>
      <c r="F158" s="618" t="s">
        <v>2797</v>
      </c>
      <c r="G158" s="442" t="s">
        <v>2780</v>
      </c>
      <c r="H158" s="817"/>
      <c r="I158" s="546"/>
    </row>
    <row r="159" spans="2:9" ht="19.5" customHeight="1" outlineLevel="1" x14ac:dyDescent="0.2">
      <c r="B159" s="746"/>
      <c r="C159" s="755"/>
      <c r="D159" s="750"/>
      <c r="E159" s="746"/>
      <c r="F159" s="618" t="s">
        <v>2798</v>
      </c>
      <c r="G159" s="442" t="s">
        <v>2782</v>
      </c>
      <c r="H159" s="817"/>
      <c r="I159" s="546"/>
    </row>
    <row r="160" spans="2:9" ht="29.5" customHeight="1" x14ac:dyDescent="0.2">
      <c r="B160" s="744" t="s">
        <v>2799</v>
      </c>
      <c r="C160" s="755"/>
      <c r="D160" s="749" t="s">
        <v>2800</v>
      </c>
      <c r="E160" s="744">
        <v>3</v>
      </c>
      <c r="F160" s="616" t="s">
        <v>4621</v>
      </c>
      <c r="G160" s="442" t="s">
        <v>1232</v>
      </c>
      <c r="H160" s="817" t="s">
        <v>4627</v>
      </c>
      <c r="I160" s="828" t="s">
        <v>4364</v>
      </c>
    </row>
    <row r="161" spans="2:9" ht="19.5" customHeight="1" outlineLevel="1" x14ac:dyDescent="0.2">
      <c r="B161" s="745"/>
      <c r="C161" s="755"/>
      <c r="D161" s="751"/>
      <c r="E161" s="745"/>
      <c r="F161" s="228" t="s">
        <v>2801</v>
      </c>
      <c r="G161" s="358" t="s">
        <v>2774</v>
      </c>
      <c r="H161" s="817"/>
      <c r="I161" s="829"/>
    </row>
    <row r="162" spans="2:9" ht="19.5" customHeight="1" outlineLevel="1" x14ac:dyDescent="0.2">
      <c r="B162" s="745"/>
      <c r="C162" s="755"/>
      <c r="D162" s="751"/>
      <c r="E162" s="745"/>
      <c r="F162" s="228" t="s">
        <v>2802</v>
      </c>
      <c r="G162" s="358" t="s">
        <v>2795</v>
      </c>
      <c r="H162" s="817"/>
      <c r="I162" s="829"/>
    </row>
    <row r="163" spans="2:9" ht="19.5" customHeight="1" outlineLevel="1" x14ac:dyDescent="0.2">
      <c r="B163" s="746"/>
      <c r="C163" s="756"/>
      <c r="D163" s="750"/>
      <c r="E163" s="746"/>
      <c r="F163" s="228" t="s">
        <v>2803</v>
      </c>
      <c r="G163" s="358" t="s">
        <v>2796</v>
      </c>
      <c r="H163" s="817"/>
      <c r="I163" s="830"/>
    </row>
    <row r="164" spans="2:9" ht="19.5" customHeight="1" x14ac:dyDescent="0.2">
      <c r="B164" s="818" t="s">
        <v>2804</v>
      </c>
      <c r="C164" s="754" t="s">
        <v>2805</v>
      </c>
      <c r="D164" s="768" t="s">
        <v>959</v>
      </c>
      <c r="E164" s="818">
        <v>3</v>
      </c>
      <c r="F164" s="227" t="s">
        <v>2806</v>
      </c>
      <c r="G164" s="248" t="s">
        <v>960</v>
      </c>
      <c r="H164" s="824" t="s">
        <v>3055</v>
      </c>
      <c r="I164" s="546"/>
    </row>
    <row r="165" spans="2:9" ht="19.5" customHeight="1" outlineLevel="1" x14ac:dyDescent="0.2">
      <c r="B165" s="818"/>
      <c r="C165" s="755"/>
      <c r="D165" s="768"/>
      <c r="E165" s="818"/>
      <c r="F165" s="227" t="s">
        <v>2807</v>
      </c>
      <c r="G165" s="248" t="s">
        <v>2808</v>
      </c>
      <c r="H165" s="825"/>
      <c r="I165" s="546"/>
    </row>
    <row r="166" spans="2:9" ht="31.5" customHeight="1" outlineLevel="1" x14ac:dyDescent="0.2">
      <c r="B166" s="818"/>
      <c r="C166" s="755"/>
      <c r="D166" s="768"/>
      <c r="E166" s="818"/>
      <c r="F166" s="227" t="s">
        <v>3056</v>
      </c>
      <c r="G166" s="248" t="s">
        <v>4363</v>
      </c>
      <c r="H166" s="621"/>
      <c r="I166" s="546"/>
    </row>
    <row r="167" spans="2:9" ht="51" customHeight="1" x14ac:dyDescent="0.2">
      <c r="B167" s="818" t="s">
        <v>2809</v>
      </c>
      <c r="C167" s="755"/>
      <c r="D167" s="768" t="s">
        <v>2810</v>
      </c>
      <c r="E167" s="818">
        <v>2</v>
      </c>
      <c r="F167" s="359" t="s">
        <v>4622</v>
      </c>
      <c r="G167" s="358" t="s">
        <v>1170</v>
      </c>
      <c r="H167" s="824"/>
      <c r="I167" s="546"/>
    </row>
    <row r="168" spans="2:9" ht="51" customHeight="1" outlineLevel="1" x14ac:dyDescent="0.2">
      <c r="B168" s="818"/>
      <c r="C168" s="755"/>
      <c r="D168" s="768"/>
      <c r="E168" s="818"/>
      <c r="F168" s="656" t="s">
        <v>3253</v>
      </c>
      <c r="G168" s="442" t="s">
        <v>3252</v>
      </c>
      <c r="H168" s="827"/>
      <c r="I168" s="546"/>
    </row>
    <row r="169" spans="2:9" ht="81.650000000000006" customHeight="1" outlineLevel="1" x14ac:dyDescent="0.2">
      <c r="B169" s="818"/>
      <c r="C169" s="755"/>
      <c r="D169" s="768"/>
      <c r="E169" s="818"/>
      <c r="F169" s="359" t="s">
        <v>4623</v>
      </c>
      <c r="G169" s="442" t="s">
        <v>2812</v>
      </c>
      <c r="H169" s="826"/>
      <c r="I169" s="546"/>
    </row>
    <row r="170" spans="2:9" ht="78" customHeight="1" outlineLevel="1" x14ac:dyDescent="0.2">
      <c r="B170" s="818"/>
      <c r="C170" s="755"/>
      <c r="D170" s="768"/>
      <c r="E170" s="818"/>
      <c r="F170" s="359" t="s">
        <v>4624</v>
      </c>
      <c r="G170" s="442" t="s">
        <v>2964</v>
      </c>
      <c r="H170" s="825"/>
      <c r="I170" s="546"/>
    </row>
    <row r="171" spans="2:9" ht="61" customHeight="1" x14ac:dyDescent="0.2">
      <c r="B171" s="818" t="s">
        <v>2813</v>
      </c>
      <c r="C171" s="755"/>
      <c r="D171" s="768" t="s">
        <v>1365</v>
      </c>
      <c r="E171" s="744">
        <v>3</v>
      </c>
      <c r="F171" s="359" t="s">
        <v>4625</v>
      </c>
      <c r="G171" s="248" t="s">
        <v>2814</v>
      </c>
      <c r="H171" s="824" t="s">
        <v>4627</v>
      </c>
      <c r="I171" s="546"/>
    </row>
    <row r="172" spans="2:9" ht="61" customHeight="1" outlineLevel="1" x14ac:dyDescent="0.2">
      <c r="B172" s="818"/>
      <c r="C172" s="755"/>
      <c r="D172" s="768"/>
      <c r="E172" s="745"/>
      <c r="F172" s="359" t="s">
        <v>2815</v>
      </c>
      <c r="G172" s="248" t="s">
        <v>2816</v>
      </c>
      <c r="H172" s="826"/>
      <c r="I172" s="546"/>
    </row>
    <row r="173" spans="2:9" ht="61" customHeight="1" outlineLevel="1" x14ac:dyDescent="0.2">
      <c r="B173" s="818"/>
      <c r="C173" s="756"/>
      <c r="D173" s="768"/>
      <c r="E173" s="746"/>
      <c r="F173" s="359" t="s">
        <v>4626</v>
      </c>
      <c r="G173" s="248" t="s">
        <v>2817</v>
      </c>
      <c r="H173" s="825"/>
      <c r="I173" s="546"/>
    </row>
    <row r="174" spans="2:9" ht="20" customHeight="1" x14ac:dyDescent="0.2">
      <c r="B174" s="831" t="s">
        <v>4307</v>
      </c>
      <c r="C174" s="832" t="s">
        <v>4308</v>
      </c>
      <c r="D174" s="831" t="s">
        <v>4309</v>
      </c>
      <c r="E174" s="835">
        <v>3</v>
      </c>
      <c r="F174" s="618" t="s">
        <v>4310</v>
      </c>
      <c r="G174" s="433">
        <v>100</v>
      </c>
      <c r="H174" s="836"/>
      <c r="I174" s="593"/>
    </row>
    <row r="175" spans="2:9" ht="19.5" customHeight="1" outlineLevel="1" x14ac:dyDescent="0.2">
      <c r="B175" s="831"/>
      <c r="C175" s="833"/>
      <c r="D175" s="831"/>
      <c r="E175" s="835"/>
      <c r="F175" s="618" t="s">
        <v>4311</v>
      </c>
      <c r="G175" s="433">
        <v>210</v>
      </c>
      <c r="H175" s="836"/>
      <c r="I175" s="593"/>
    </row>
    <row r="176" spans="2:9" ht="19.5" customHeight="1" outlineLevel="1" x14ac:dyDescent="0.2">
      <c r="B176" s="831"/>
      <c r="C176" s="833"/>
      <c r="D176" s="831"/>
      <c r="E176" s="835"/>
      <c r="F176" s="618" t="s">
        <v>4312</v>
      </c>
      <c r="G176" s="433">
        <v>220</v>
      </c>
      <c r="H176" s="836"/>
      <c r="I176" s="593"/>
    </row>
    <row r="177" spans="2:9" ht="19.5" customHeight="1" outlineLevel="1" x14ac:dyDescent="0.2">
      <c r="B177" s="831"/>
      <c r="C177" s="833"/>
      <c r="D177" s="831"/>
      <c r="E177" s="835"/>
      <c r="F177" s="618" t="s">
        <v>4313</v>
      </c>
      <c r="G177" s="433">
        <v>310</v>
      </c>
      <c r="H177" s="836"/>
      <c r="I177" s="593"/>
    </row>
    <row r="178" spans="2:9" ht="19.5" customHeight="1" outlineLevel="1" x14ac:dyDescent="0.2">
      <c r="B178" s="831"/>
      <c r="C178" s="833"/>
      <c r="D178" s="831"/>
      <c r="E178" s="835"/>
      <c r="F178" s="618" t="s">
        <v>4314</v>
      </c>
      <c r="G178" s="433">
        <v>320</v>
      </c>
      <c r="H178" s="836"/>
      <c r="I178" s="593"/>
    </row>
    <row r="179" spans="2:9" ht="19.5" customHeight="1" outlineLevel="1" x14ac:dyDescent="0.2">
      <c r="B179" s="831"/>
      <c r="C179" s="833"/>
      <c r="D179" s="831"/>
      <c r="E179" s="835"/>
      <c r="F179" s="618" t="s">
        <v>4315</v>
      </c>
      <c r="G179" s="433">
        <v>150</v>
      </c>
      <c r="H179" s="836"/>
      <c r="I179" s="593"/>
    </row>
    <row r="180" spans="2:9" ht="19.5" customHeight="1" outlineLevel="1" x14ac:dyDescent="0.2">
      <c r="B180" s="831"/>
      <c r="C180" s="834"/>
      <c r="D180" s="831"/>
      <c r="E180" s="835"/>
      <c r="F180" s="618" t="s">
        <v>4316</v>
      </c>
      <c r="G180" s="433">
        <v>160</v>
      </c>
      <c r="H180" s="836"/>
      <c r="I180" s="593"/>
    </row>
  </sheetData>
  <mergeCells count="46">
    <mergeCell ref="B174:B180"/>
    <mergeCell ref="C174:C180"/>
    <mergeCell ref="D174:D180"/>
    <mergeCell ref="E174:E180"/>
    <mergeCell ref="H174:H180"/>
    <mergeCell ref="B144:B153"/>
    <mergeCell ref="D144:D153"/>
    <mergeCell ref="C144:C163"/>
    <mergeCell ref="H154:H159"/>
    <mergeCell ref="I160:I163"/>
    <mergeCell ref="H160:H163"/>
    <mergeCell ref="B160:B163"/>
    <mergeCell ref="D160:D163"/>
    <mergeCell ref="E160:E163"/>
    <mergeCell ref="B154:B159"/>
    <mergeCell ref="D154:D159"/>
    <mergeCell ref="E154:E159"/>
    <mergeCell ref="H144:H153"/>
    <mergeCell ref="E144:E153"/>
    <mergeCell ref="E164:E166"/>
    <mergeCell ref="B171:B173"/>
    <mergeCell ref="D171:D173"/>
    <mergeCell ref="H164:H165"/>
    <mergeCell ref="H171:H173"/>
    <mergeCell ref="E171:E173"/>
    <mergeCell ref="B167:B170"/>
    <mergeCell ref="D167:D170"/>
    <mergeCell ref="E167:E170"/>
    <mergeCell ref="H167:H170"/>
    <mergeCell ref="C164:C173"/>
    <mergeCell ref="B164:B166"/>
    <mergeCell ref="D164:D166"/>
    <mergeCell ref="H5:H137"/>
    <mergeCell ref="B138:B141"/>
    <mergeCell ref="D138:D141"/>
    <mergeCell ref="E138:E141"/>
    <mergeCell ref="H138:H141"/>
    <mergeCell ref="C138:C143"/>
    <mergeCell ref="H142:H143"/>
    <mergeCell ref="B5:B137"/>
    <mergeCell ref="C5:C137"/>
    <mergeCell ref="D5:D137"/>
    <mergeCell ref="E5:E137"/>
    <mergeCell ref="B142:B143"/>
    <mergeCell ref="D142:D143"/>
    <mergeCell ref="E142:E143"/>
  </mergeCells>
  <phoneticPr fontId="13"/>
  <pageMargins left="0.70866141732283472" right="0.70866141732283472" top="0.74803149606299213" bottom="0.74803149606299213" header="0" footer="0"/>
  <pageSetup paperSize="9" scale="64" fitToHeight="0" orientation="landscape" r:id="rId1"/>
  <headerFooter>
    <oddFooter>&amp;C&amp;P / &amp;Nページ</oddFooter>
  </headerFooter>
  <rowBreaks count="5" manualBreakCount="5">
    <brk id="37" max="16383" man="1"/>
    <brk id="76" max="16383" man="1"/>
    <brk id="115" max="16383" man="1"/>
    <brk id="153" max="16383" man="1"/>
    <brk id="1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fitToPage="1"/>
  </sheetPr>
  <dimension ref="A1:I167"/>
  <sheetViews>
    <sheetView showGridLines="0" view="pageBreakPreview" zoomScale="70" zoomScaleNormal="100" zoomScaleSheetLayoutView="70" workbookViewId="0"/>
  </sheetViews>
  <sheetFormatPr defaultColWidth="9" defaultRowHeight="19.5" customHeight="1" outlineLevelRow="2" x14ac:dyDescent="0.2"/>
  <cols>
    <col min="1" max="1" width="2.08984375" style="18" customWidth="1"/>
    <col min="2" max="2" width="11" style="34" bestFit="1" customWidth="1"/>
    <col min="3" max="3" width="8.90625" style="34" customWidth="1"/>
    <col min="4" max="4" width="22.90625" style="18" customWidth="1"/>
    <col min="5" max="5" width="8" style="34" bestFit="1" customWidth="1"/>
    <col min="6" max="6" width="51.08984375" style="18" customWidth="1"/>
    <col min="7" max="7" width="8.6328125" style="34" bestFit="1" customWidth="1"/>
    <col min="8" max="8" width="12.08984375" style="29" customWidth="1"/>
    <col min="9" max="9" width="86" style="18" customWidth="1"/>
    <col min="10" max="16384" width="9" style="18"/>
  </cols>
  <sheetData>
    <row r="1" spans="1:9" ht="19.5" customHeight="1" x14ac:dyDescent="0.2">
      <c r="I1" s="440" t="s">
        <v>1454</v>
      </c>
    </row>
    <row r="2" spans="1:9" ht="19.5" customHeight="1" x14ac:dyDescent="0.2">
      <c r="B2" s="35" t="s">
        <v>2818</v>
      </c>
      <c r="C2" s="35"/>
      <c r="D2" s="23"/>
      <c r="E2" s="40"/>
    </row>
    <row r="3" spans="1:9" ht="6.75" customHeight="1" x14ac:dyDescent="0.2"/>
    <row r="4" spans="1:9" ht="19.5" customHeight="1" x14ac:dyDescent="0.2">
      <c r="B4" s="32" t="s">
        <v>1456</v>
      </c>
      <c r="C4" s="32" t="s">
        <v>1457</v>
      </c>
      <c r="D4" s="17" t="s">
        <v>1458</v>
      </c>
      <c r="E4" s="41" t="s">
        <v>1459</v>
      </c>
      <c r="F4" s="17" t="s">
        <v>1460</v>
      </c>
      <c r="G4" s="486" t="s">
        <v>1461</v>
      </c>
      <c r="H4" s="30" t="s">
        <v>1462</v>
      </c>
      <c r="I4" s="17" t="s">
        <v>5</v>
      </c>
    </row>
    <row r="5" spans="1:9" ht="13.5" x14ac:dyDescent="0.2">
      <c r="A5" s="64"/>
      <c r="B5" s="837" t="s">
        <v>2819</v>
      </c>
      <c r="C5" s="841" t="s">
        <v>2820</v>
      </c>
      <c r="D5" s="838" t="s">
        <v>2821</v>
      </c>
      <c r="E5" s="844">
        <v>2</v>
      </c>
      <c r="F5" s="436" t="s">
        <v>2822</v>
      </c>
      <c r="G5" s="487" t="s">
        <v>2823</v>
      </c>
      <c r="H5" s="443"/>
      <c r="I5" s="436"/>
    </row>
    <row r="6" spans="1:9" ht="13.5" outlineLevel="2" x14ac:dyDescent="0.2">
      <c r="A6" s="64"/>
      <c r="B6" s="837"/>
      <c r="C6" s="842"/>
      <c r="D6" s="839"/>
      <c r="E6" s="845"/>
      <c r="F6" s="436" t="s">
        <v>2824</v>
      </c>
      <c r="G6" s="487" t="s">
        <v>2825</v>
      </c>
      <c r="H6" s="443"/>
      <c r="I6" s="436" t="s">
        <v>2826</v>
      </c>
    </row>
    <row r="7" spans="1:9" ht="13.5" outlineLevel="2" x14ac:dyDescent="0.2">
      <c r="A7" s="64"/>
      <c r="B7" s="837"/>
      <c r="C7" s="842"/>
      <c r="D7" s="839"/>
      <c r="E7" s="845"/>
      <c r="F7" s="436" t="s">
        <v>2827</v>
      </c>
      <c r="G7" s="487" t="s">
        <v>2828</v>
      </c>
      <c r="H7" s="443"/>
      <c r="I7" s="436" t="s">
        <v>2829</v>
      </c>
    </row>
    <row r="8" spans="1:9" ht="13.5" outlineLevel="2" x14ac:dyDescent="0.2">
      <c r="A8" s="64"/>
      <c r="B8" s="837"/>
      <c r="C8" s="842"/>
      <c r="D8" s="839"/>
      <c r="E8" s="845"/>
      <c r="F8" s="436" t="s">
        <v>2830</v>
      </c>
      <c r="G8" s="487" t="s">
        <v>2831</v>
      </c>
      <c r="H8" s="443"/>
      <c r="I8" s="436" t="s">
        <v>2832</v>
      </c>
    </row>
    <row r="9" spans="1:9" ht="13.5" outlineLevel="2" x14ac:dyDescent="0.2">
      <c r="A9" s="64"/>
      <c r="B9" s="837"/>
      <c r="C9" s="842"/>
      <c r="D9" s="839"/>
      <c r="E9" s="845"/>
      <c r="F9" s="436" t="s">
        <v>2833</v>
      </c>
      <c r="G9" s="487" t="s">
        <v>2834</v>
      </c>
      <c r="H9" s="443"/>
      <c r="I9" s="436" t="s">
        <v>2835</v>
      </c>
    </row>
    <row r="10" spans="1:9" ht="13.5" outlineLevel="2" x14ac:dyDescent="0.2">
      <c r="A10" s="64"/>
      <c r="B10" s="837"/>
      <c r="C10" s="842"/>
      <c r="D10" s="839"/>
      <c r="E10" s="845"/>
      <c r="F10" s="436" t="s">
        <v>2836</v>
      </c>
      <c r="G10" s="487" t="s">
        <v>2837</v>
      </c>
      <c r="H10" s="443"/>
      <c r="I10" s="436"/>
    </row>
    <row r="11" spans="1:9" ht="13.5" outlineLevel="2" x14ac:dyDescent="0.2">
      <c r="A11" s="64"/>
      <c r="B11" s="837"/>
      <c r="C11" s="842"/>
      <c r="D11" s="840"/>
      <c r="E11" s="846"/>
      <c r="F11" s="436" t="s">
        <v>2838</v>
      </c>
      <c r="G11" s="487" t="s">
        <v>2839</v>
      </c>
      <c r="H11" s="443"/>
      <c r="I11" s="436"/>
    </row>
    <row r="12" spans="1:9" ht="13.5" outlineLevel="1" x14ac:dyDescent="0.2">
      <c r="B12" s="837"/>
      <c r="C12" s="842"/>
      <c r="D12" s="838" t="s">
        <v>2840</v>
      </c>
      <c r="E12" s="844">
        <v>2</v>
      </c>
      <c r="F12" s="436" t="s">
        <v>2841</v>
      </c>
      <c r="G12" s="487" t="s">
        <v>2823</v>
      </c>
      <c r="H12" s="443"/>
      <c r="I12" s="436"/>
    </row>
    <row r="13" spans="1:9" ht="13.5" outlineLevel="2" x14ac:dyDescent="0.2">
      <c r="B13" s="837"/>
      <c r="C13" s="842"/>
      <c r="D13" s="839"/>
      <c r="E13" s="845"/>
      <c r="F13" s="436" t="s">
        <v>2842</v>
      </c>
      <c r="G13" s="487" t="s">
        <v>2825</v>
      </c>
      <c r="H13" s="443"/>
      <c r="I13" s="436" t="s">
        <v>2843</v>
      </c>
    </row>
    <row r="14" spans="1:9" ht="13.5" outlineLevel="2" x14ac:dyDescent="0.2">
      <c r="B14" s="837"/>
      <c r="C14" s="842"/>
      <c r="D14" s="839"/>
      <c r="E14" s="845"/>
      <c r="F14" s="436" t="s">
        <v>2844</v>
      </c>
      <c r="G14" s="487" t="s">
        <v>2828</v>
      </c>
      <c r="H14" s="443"/>
      <c r="I14" s="436" t="s">
        <v>2845</v>
      </c>
    </row>
    <row r="15" spans="1:9" ht="13.5" outlineLevel="2" x14ac:dyDescent="0.2">
      <c r="B15" s="837"/>
      <c r="C15" s="842"/>
      <c r="D15" s="839"/>
      <c r="E15" s="845"/>
      <c r="F15" s="504" t="s">
        <v>2846</v>
      </c>
      <c r="G15" s="487" t="s">
        <v>2831</v>
      </c>
      <c r="H15" s="443"/>
      <c r="I15" s="436"/>
    </row>
    <row r="16" spans="1:9" ht="13.5" outlineLevel="2" x14ac:dyDescent="0.2">
      <c r="B16" s="837"/>
      <c r="C16" s="842"/>
      <c r="D16" s="839"/>
      <c r="E16" s="845"/>
      <c r="F16" s="504" t="s">
        <v>2836</v>
      </c>
      <c r="G16" s="488" t="s">
        <v>2837</v>
      </c>
      <c r="H16" s="506"/>
      <c r="I16" s="504"/>
    </row>
    <row r="17" spans="1:9" ht="13.5" outlineLevel="2" x14ac:dyDescent="0.2">
      <c r="B17" s="837"/>
      <c r="C17" s="842"/>
      <c r="D17" s="840"/>
      <c r="E17" s="846"/>
      <c r="F17" s="504" t="s">
        <v>2838</v>
      </c>
      <c r="G17" s="488" t="s">
        <v>2839</v>
      </c>
      <c r="H17" s="506"/>
      <c r="I17" s="504"/>
    </row>
    <row r="18" spans="1:9" ht="13.5" outlineLevel="1" x14ac:dyDescent="0.2">
      <c r="B18" s="837"/>
      <c r="C18" s="842"/>
      <c r="D18" s="838" t="s">
        <v>2847</v>
      </c>
      <c r="E18" s="844">
        <v>2</v>
      </c>
      <c r="F18" s="436" t="s">
        <v>2841</v>
      </c>
      <c r="G18" s="487" t="s">
        <v>2823</v>
      </c>
      <c r="H18" s="443"/>
      <c r="I18" s="436"/>
    </row>
    <row r="19" spans="1:9" ht="13.5" outlineLevel="2" x14ac:dyDescent="0.2">
      <c r="B19" s="837"/>
      <c r="C19" s="842"/>
      <c r="D19" s="839"/>
      <c r="E19" s="845"/>
      <c r="F19" s="436" t="s">
        <v>2848</v>
      </c>
      <c r="G19" s="487" t="s">
        <v>2825</v>
      </c>
      <c r="H19" s="443"/>
      <c r="I19" s="436" t="s">
        <v>2849</v>
      </c>
    </row>
    <row r="20" spans="1:9" ht="13.5" outlineLevel="2" x14ac:dyDescent="0.2">
      <c r="B20" s="837"/>
      <c r="C20" s="842"/>
      <c r="D20" s="839"/>
      <c r="E20" s="845"/>
      <c r="F20" s="436" t="s">
        <v>2850</v>
      </c>
      <c r="G20" s="487" t="s">
        <v>2828</v>
      </c>
      <c r="H20" s="443"/>
      <c r="I20" s="436" t="s">
        <v>2851</v>
      </c>
    </row>
    <row r="21" spans="1:9" ht="13.5" outlineLevel="2" x14ac:dyDescent="0.2">
      <c r="B21" s="837"/>
      <c r="C21" s="842"/>
      <c r="D21" s="839"/>
      <c r="E21" s="845"/>
      <c r="F21" s="504" t="s">
        <v>2852</v>
      </c>
      <c r="G21" s="487" t="s">
        <v>2831</v>
      </c>
      <c r="H21" s="443"/>
      <c r="I21" s="436" t="s">
        <v>2853</v>
      </c>
    </row>
    <row r="22" spans="1:9" ht="13.5" outlineLevel="2" x14ac:dyDescent="0.2">
      <c r="B22" s="837"/>
      <c r="C22" s="842"/>
      <c r="D22" s="839"/>
      <c r="E22" s="845"/>
      <c r="F22" s="504" t="s">
        <v>2836</v>
      </c>
      <c r="G22" s="488" t="s">
        <v>2837</v>
      </c>
      <c r="H22" s="506"/>
      <c r="I22" s="504"/>
    </row>
    <row r="23" spans="1:9" ht="13.5" outlineLevel="2" x14ac:dyDescent="0.2">
      <c r="B23" s="837"/>
      <c r="C23" s="842"/>
      <c r="D23" s="840"/>
      <c r="E23" s="846"/>
      <c r="F23" s="504" t="s">
        <v>2838</v>
      </c>
      <c r="G23" s="488" t="s">
        <v>2839</v>
      </c>
      <c r="H23" s="506"/>
      <c r="I23" s="504"/>
    </row>
    <row r="24" spans="1:9" ht="13.5" outlineLevel="1" x14ac:dyDescent="0.2">
      <c r="A24" s="64"/>
      <c r="B24" s="837"/>
      <c r="C24" s="842"/>
      <c r="D24" s="838" t="s">
        <v>2854</v>
      </c>
      <c r="E24" s="844">
        <v>2</v>
      </c>
      <c r="F24" s="436" t="s">
        <v>2841</v>
      </c>
      <c r="G24" s="487" t="s">
        <v>2823</v>
      </c>
      <c r="H24" s="443"/>
      <c r="I24" s="436"/>
    </row>
    <row r="25" spans="1:9" ht="13.5" outlineLevel="2" x14ac:dyDescent="0.2">
      <c r="A25" s="64"/>
      <c r="B25" s="837"/>
      <c r="C25" s="842"/>
      <c r="D25" s="839"/>
      <c r="E25" s="845"/>
      <c r="F25" s="436" t="s">
        <v>2855</v>
      </c>
      <c r="G25" s="487" t="s">
        <v>2825</v>
      </c>
      <c r="H25" s="443"/>
      <c r="I25" s="436" t="s">
        <v>2856</v>
      </c>
    </row>
    <row r="26" spans="1:9" ht="13.5" outlineLevel="2" x14ac:dyDescent="0.2">
      <c r="A26" s="64"/>
      <c r="B26" s="837"/>
      <c r="C26" s="842"/>
      <c r="D26" s="839"/>
      <c r="E26" s="845"/>
      <c r="F26" s="436" t="s">
        <v>2857</v>
      </c>
      <c r="G26" s="487" t="s">
        <v>2828</v>
      </c>
      <c r="H26" s="443"/>
      <c r="I26" s="436"/>
    </row>
    <row r="27" spans="1:9" ht="13.5" outlineLevel="2" x14ac:dyDescent="0.2">
      <c r="A27" s="64"/>
      <c r="B27" s="837"/>
      <c r="C27" s="842"/>
      <c r="D27" s="839"/>
      <c r="E27" s="845"/>
      <c r="F27" s="436" t="s">
        <v>2858</v>
      </c>
      <c r="G27" s="487" t="s">
        <v>2831</v>
      </c>
      <c r="H27" s="443"/>
      <c r="I27" s="436"/>
    </row>
    <row r="28" spans="1:9" ht="13.5" outlineLevel="2" x14ac:dyDescent="0.2">
      <c r="A28" s="64"/>
      <c r="B28" s="837"/>
      <c r="C28" s="842"/>
      <c r="D28" s="839"/>
      <c r="E28" s="845"/>
      <c r="F28" s="436" t="s">
        <v>2859</v>
      </c>
      <c r="G28" s="487" t="s">
        <v>2834</v>
      </c>
      <c r="H28" s="443"/>
      <c r="I28" s="436" t="s">
        <v>2860</v>
      </c>
    </row>
    <row r="29" spans="1:9" ht="13.5" outlineLevel="2" x14ac:dyDescent="0.2">
      <c r="A29" s="64"/>
      <c r="B29" s="837"/>
      <c r="C29" s="842"/>
      <c r="D29" s="839"/>
      <c r="E29" s="845"/>
      <c r="F29" s="436" t="s">
        <v>2861</v>
      </c>
      <c r="G29" s="487" t="s">
        <v>2862</v>
      </c>
      <c r="H29" s="443"/>
      <c r="I29" s="436" t="s">
        <v>2863</v>
      </c>
    </row>
    <row r="30" spans="1:9" ht="13.5" outlineLevel="2" x14ac:dyDescent="0.2">
      <c r="A30" s="64"/>
      <c r="B30" s="837"/>
      <c r="C30" s="842"/>
      <c r="D30" s="839"/>
      <c r="E30" s="845"/>
      <c r="F30" s="436" t="s">
        <v>2864</v>
      </c>
      <c r="G30" s="487" t="s">
        <v>2865</v>
      </c>
      <c r="H30" s="443"/>
      <c r="I30" s="436" t="s">
        <v>2866</v>
      </c>
    </row>
    <row r="31" spans="1:9" ht="13.5" outlineLevel="2" x14ac:dyDescent="0.2">
      <c r="A31" s="64"/>
      <c r="B31" s="837"/>
      <c r="C31" s="842"/>
      <c r="D31" s="839"/>
      <c r="E31" s="845"/>
      <c r="F31" s="436" t="s">
        <v>2867</v>
      </c>
      <c r="G31" s="487" t="s">
        <v>2868</v>
      </c>
      <c r="H31" s="443"/>
      <c r="I31" s="436"/>
    </row>
    <row r="32" spans="1:9" ht="13.5" outlineLevel="2" x14ac:dyDescent="0.2">
      <c r="A32" s="64"/>
      <c r="B32" s="837"/>
      <c r="C32" s="842"/>
      <c r="D32" s="839"/>
      <c r="E32" s="845"/>
      <c r="F32" s="436" t="s">
        <v>2836</v>
      </c>
      <c r="G32" s="487" t="s">
        <v>2837</v>
      </c>
      <c r="H32" s="443"/>
      <c r="I32" s="436"/>
    </row>
    <row r="33" spans="1:9" ht="13.5" outlineLevel="2" x14ac:dyDescent="0.2">
      <c r="A33" s="64"/>
      <c r="B33" s="837"/>
      <c r="C33" s="842"/>
      <c r="D33" s="840"/>
      <c r="E33" s="846"/>
      <c r="F33" s="436" t="s">
        <v>2838</v>
      </c>
      <c r="G33" s="487" t="s">
        <v>2839</v>
      </c>
      <c r="H33" s="443"/>
      <c r="I33" s="436"/>
    </row>
    <row r="34" spans="1:9" ht="13.5" outlineLevel="1" x14ac:dyDescent="0.2">
      <c r="A34" s="64"/>
      <c r="B34" s="837"/>
      <c r="C34" s="842"/>
      <c r="D34" s="838" t="s">
        <v>2869</v>
      </c>
      <c r="E34" s="844">
        <v>2</v>
      </c>
      <c r="F34" s="436" t="s">
        <v>2222</v>
      </c>
      <c r="G34" s="487" t="s">
        <v>2825</v>
      </c>
      <c r="H34" s="443"/>
      <c r="I34" s="436" t="s">
        <v>2870</v>
      </c>
    </row>
    <row r="35" spans="1:9" ht="13.5" outlineLevel="2" x14ac:dyDescent="0.2">
      <c r="A35" s="64"/>
      <c r="B35" s="837"/>
      <c r="C35" s="842"/>
      <c r="D35" s="839"/>
      <c r="E35" s="845"/>
      <c r="F35" s="436" t="s">
        <v>2224</v>
      </c>
      <c r="G35" s="487" t="s">
        <v>2828</v>
      </c>
      <c r="H35" s="443"/>
      <c r="I35" s="436" t="s">
        <v>2871</v>
      </c>
    </row>
    <row r="36" spans="1:9" ht="13.5" outlineLevel="2" x14ac:dyDescent="0.2">
      <c r="A36" s="64"/>
      <c r="B36" s="837"/>
      <c r="C36" s="842"/>
      <c r="D36" s="839"/>
      <c r="E36" s="845"/>
      <c r="F36" s="436" t="s">
        <v>2226</v>
      </c>
      <c r="G36" s="487" t="s">
        <v>2831</v>
      </c>
      <c r="H36" s="443"/>
      <c r="I36" s="436" t="s">
        <v>2872</v>
      </c>
    </row>
    <row r="37" spans="1:9" ht="13.5" outlineLevel="2" x14ac:dyDescent="0.2">
      <c r="A37" s="64"/>
      <c r="B37" s="837"/>
      <c r="C37" s="842"/>
      <c r="D37" s="839"/>
      <c r="E37" s="845"/>
      <c r="F37" s="436" t="s">
        <v>2228</v>
      </c>
      <c r="G37" s="487" t="s">
        <v>2834</v>
      </c>
      <c r="H37" s="443"/>
      <c r="I37" s="436" t="s">
        <v>2873</v>
      </c>
    </row>
    <row r="38" spans="1:9" ht="13.5" outlineLevel="2" x14ac:dyDescent="0.2">
      <c r="A38" s="64"/>
      <c r="B38" s="837"/>
      <c r="C38" s="842"/>
      <c r="D38" s="839"/>
      <c r="E38" s="845"/>
      <c r="F38" s="436" t="s">
        <v>2874</v>
      </c>
      <c r="G38" s="487" t="s">
        <v>2875</v>
      </c>
      <c r="H38" s="443"/>
      <c r="I38" s="436"/>
    </row>
    <row r="39" spans="1:9" ht="13.5" outlineLevel="2" x14ac:dyDescent="0.2">
      <c r="A39" s="64"/>
      <c r="B39" s="837"/>
      <c r="C39" s="842"/>
      <c r="D39" s="840"/>
      <c r="E39" s="846"/>
      <c r="F39" s="436" t="s">
        <v>2838</v>
      </c>
      <c r="G39" s="487" t="s">
        <v>2839</v>
      </c>
      <c r="H39" s="443"/>
      <c r="I39" s="436"/>
    </row>
    <row r="40" spans="1:9" ht="13.5" outlineLevel="1" x14ac:dyDescent="0.2">
      <c r="A40" s="64"/>
      <c r="B40" s="837"/>
      <c r="C40" s="842"/>
      <c r="D40" s="838" t="s">
        <v>2876</v>
      </c>
      <c r="E40" s="844">
        <v>2</v>
      </c>
      <c r="F40" s="436" t="s">
        <v>2841</v>
      </c>
      <c r="G40" s="487" t="s">
        <v>2823</v>
      </c>
      <c r="H40" s="443"/>
      <c r="I40" s="436"/>
    </row>
    <row r="41" spans="1:9" ht="13.5" outlineLevel="2" x14ac:dyDescent="0.2">
      <c r="A41" s="64"/>
      <c r="B41" s="837"/>
      <c r="C41" s="842"/>
      <c r="D41" s="839"/>
      <c r="E41" s="845"/>
      <c r="F41" s="436" t="s">
        <v>2877</v>
      </c>
      <c r="G41" s="487" t="s">
        <v>2825</v>
      </c>
      <c r="H41" s="443"/>
      <c r="I41" s="436" t="s">
        <v>2878</v>
      </c>
    </row>
    <row r="42" spans="1:9" ht="13.5" outlineLevel="2" x14ac:dyDescent="0.2">
      <c r="A42" s="64"/>
      <c r="B42" s="837"/>
      <c r="C42" s="842"/>
      <c r="D42" s="839"/>
      <c r="E42" s="845"/>
      <c r="F42" s="436" t="s">
        <v>2879</v>
      </c>
      <c r="G42" s="487" t="s">
        <v>2828</v>
      </c>
      <c r="H42" s="443"/>
      <c r="I42" s="436" t="s">
        <v>2880</v>
      </c>
    </row>
    <row r="43" spans="1:9" ht="27" outlineLevel="2" x14ac:dyDescent="0.2">
      <c r="A43" s="64"/>
      <c r="B43" s="837"/>
      <c r="C43" s="842"/>
      <c r="D43" s="839"/>
      <c r="E43" s="845"/>
      <c r="F43" s="436" t="s">
        <v>2881</v>
      </c>
      <c r="G43" s="487" t="s">
        <v>2831</v>
      </c>
      <c r="H43" s="443"/>
      <c r="I43" s="443" t="s">
        <v>2882</v>
      </c>
    </row>
    <row r="44" spans="1:9" ht="13.5" outlineLevel="2" x14ac:dyDescent="0.2">
      <c r="A44" s="64"/>
      <c r="B44" s="837"/>
      <c r="C44" s="842"/>
      <c r="D44" s="839"/>
      <c r="E44" s="845"/>
      <c r="F44" s="436" t="s">
        <v>2883</v>
      </c>
      <c r="G44" s="487" t="s">
        <v>2834</v>
      </c>
      <c r="H44" s="443"/>
      <c r="I44" s="436" t="s">
        <v>2884</v>
      </c>
    </row>
    <row r="45" spans="1:9" ht="13.5" outlineLevel="2" x14ac:dyDescent="0.2">
      <c r="A45" s="64"/>
      <c r="B45" s="837"/>
      <c r="C45" s="842"/>
      <c r="D45" s="839"/>
      <c r="E45" s="845"/>
      <c r="F45" s="436" t="s">
        <v>2885</v>
      </c>
      <c r="G45" s="487" t="s">
        <v>2862</v>
      </c>
      <c r="H45" s="443"/>
      <c r="I45" s="436" t="s">
        <v>2886</v>
      </c>
    </row>
    <row r="46" spans="1:9" ht="13.5" outlineLevel="2" x14ac:dyDescent="0.2">
      <c r="A46" s="64"/>
      <c r="B46" s="837"/>
      <c r="C46" s="842"/>
      <c r="D46" s="839"/>
      <c r="E46" s="845"/>
      <c r="F46" s="436" t="s">
        <v>2887</v>
      </c>
      <c r="G46" s="487" t="s">
        <v>2865</v>
      </c>
      <c r="H46" s="443"/>
      <c r="I46" s="436" t="s">
        <v>2888</v>
      </c>
    </row>
    <row r="47" spans="1:9" ht="13.5" outlineLevel="2" x14ac:dyDescent="0.2">
      <c r="A47" s="64"/>
      <c r="B47" s="837"/>
      <c r="C47" s="842"/>
      <c r="D47" s="839"/>
      <c r="E47" s="845"/>
      <c r="F47" s="436" t="s">
        <v>2889</v>
      </c>
      <c r="G47" s="487" t="s">
        <v>2868</v>
      </c>
      <c r="H47" s="443"/>
      <c r="I47" s="436" t="s">
        <v>2890</v>
      </c>
    </row>
    <row r="48" spans="1:9" ht="13.5" outlineLevel="2" x14ac:dyDescent="0.2">
      <c r="A48" s="64"/>
      <c r="B48" s="837"/>
      <c r="C48" s="842"/>
      <c r="D48" s="839"/>
      <c r="E48" s="845"/>
      <c r="F48" s="436" t="s">
        <v>2891</v>
      </c>
      <c r="G48" s="487" t="s">
        <v>2892</v>
      </c>
      <c r="H48" s="443"/>
      <c r="I48" s="436"/>
    </row>
    <row r="49" spans="1:9" ht="13.5" outlineLevel="2" x14ac:dyDescent="0.2">
      <c r="A49" s="64"/>
      <c r="B49" s="837"/>
      <c r="C49" s="842"/>
      <c r="D49" s="839"/>
      <c r="E49" s="845"/>
      <c r="F49" s="436" t="s">
        <v>2893</v>
      </c>
      <c r="G49" s="487" t="s">
        <v>2875</v>
      </c>
      <c r="H49" s="443"/>
      <c r="I49" s="436" t="s">
        <v>2894</v>
      </c>
    </row>
    <row r="50" spans="1:9" ht="13.5" outlineLevel="2" x14ac:dyDescent="0.2">
      <c r="A50" s="64"/>
      <c r="B50" s="837"/>
      <c r="C50" s="842"/>
      <c r="D50" s="839"/>
      <c r="E50" s="845"/>
      <c r="F50" s="436" t="s">
        <v>2895</v>
      </c>
      <c r="G50" s="487" t="s">
        <v>2896</v>
      </c>
      <c r="H50" s="443"/>
      <c r="I50" s="436" t="s">
        <v>2897</v>
      </c>
    </row>
    <row r="51" spans="1:9" ht="13.5" outlineLevel="2" x14ac:dyDescent="0.2">
      <c r="A51" s="64"/>
      <c r="B51" s="837"/>
      <c r="C51" s="842"/>
      <c r="D51" s="839"/>
      <c r="E51" s="845"/>
      <c r="F51" s="436" t="s">
        <v>2898</v>
      </c>
      <c r="G51" s="487" t="s">
        <v>2899</v>
      </c>
      <c r="H51" s="443"/>
      <c r="I51" s="436" t="s">
        <v>2900</v>
      </c>
    </row>
    <row r="52" spans="1:9" ht="13.5" outlineLevel="2" x14ac:dyDescent="0.2">
      <c r="A52" s="64"/>
      <c r="B52" s="837"/>
      <c r="C52" s="842"/>
      <c r="D52" s="839"/>
      <c r="E52" s="845"/>
      <c r="F52" s="436" t="s">
        <v>2901</v>
      </c>
      <c r="G52" s="487" t="s">
        <v>2902</v>
      </c>
      <c r="H52" s="443"/>
      <c r="I52" s="436"/>
    </row>
    <row r="53" spans="1:9" ht="13.5" outlineLevel="2" x14ac:dyDescent="0.2">
      <c r="A53" s="64"/>
      <c r="B53" s="837"/>
      <c r="C53" s="842"/>
      <c r="D53" s="839"/>
      <c r="E53" s="845"/>
      <c r="F53" s="436" t="s">
        <v>2903</v>
      </c>
      <c r="G53" s="487" t="s">
        <v>2904</v>
      </c>
      <c r="H53" s="443"/>
      <c r="I53" s="436"/>
    </row>
    <row r="54" spans="1:9" ht="13.5" outlineLevel="2" x14ac:dyDescent="0.2">
      <c r="A54" s="64"/>
      <c r="B54" s="837"/>
      <c r="C54" s="842"/>
      <c r="D54" s="839"/>
      <c r="E54" s="845"/>
      <c r="F54" s="436" t="s">
        <v>2836</v>
      </c>
      <c r="G54" s="487" t="s">
        <v>2837</v>
      </c>
      <c r="H54" s="443"/>
      <c r="I54" s="436"/>
    </row>
    <row r="55" spans="1:9" ht="13.5" outlineLevel="2" x14ac:dyDescent="0.2">
      <c r="A55" s="64"/>
      <c r="B55" s="837"/>
      <c r="C55" s="842"/>
      <c r="D55" s="840"/>
      <c r="E55" s="846"/>
      <c r="F55" s="436" t="s">
        <v>2838</v>
      </c>
      <c r="G55" s="487" t="s">
        <v>2839</v>
      </c>
      <c r="H55" s="443"/>
      <c r="I55" s="436"/>
    </row>
    <row r="56" spans="1:9" ht="13.5" outlineLevel="1" x14ac:dyDescent="0.2">
      <c r="A56" s="64"/>
      <c r="B56" s="837"/>
      <c r="C56" s="842"/>
      <c r="D56" s="838" t="s">
        <v>2905</v>
      </c>
      <c r="E56" s="844">
        <v>2</v>
      </c>
      <c r="F56" s="436" t="s">
        <v>2841</v>
      </c>
      <c r="G56" s="487" t="s">
        <v>2823</v>
      </c>
      <c r="H56" s="443"/>
      <c r="I56" s="436"/>
    </row>
    <row r="57" spans="1:9" ht="13.5" outlineLevel="2" x14ac:dyDescent="0.2">
      <c r="A57" s="64"/>
      <c r="B57" s="837"/>
      <c r="C57" s="842"/>
      <c r="D57" s="839"/>
      <c r="E57" s="845"/>
      <c r="F57" s="436" t="s">
        <v>2906</v>
      </c>
      <c r="G57" s="487" t="s">
        <v>2825</v>
      </c>
      <c r="H57" s="443"/>
      <c r="I57" s="436"/>
    </row>
    <row r="58" spans="1:9" ht="13.5" outlineLevel="2" x14ac:dyDescent="0.2">
      <c r="A58" s="64"/>
      <c r="B58" s="837"/>
      <c r="C58" s="842"/>
      <c r="D58" s="839"/>
      <c r="E58" s="845"/>
      <c r="F58" s="436" t="s">
        <v>2907</v>
      </c>
      <c r="G58" s="487" t="s">
        <v>2875</v>
      </c>
      <c r="H58" s="443"/>
      <c r="I58" s="436"/>
    </row>
    <row r="59" spans="1:9" ht="13.5" outlineLevel="2" x14ac:dyDescent="0.2">
      <c r="A59" s="64"/>
      <c r="B59" s="837"/>
      <c r="C59" s="842"/>
      <c r="D59" s="840"/>
      <c r="E59" s="846"/>
      <c r="F59" s="436" t="s">
        <v>2838</v>
      </c>
      <c r="G59" s="487" t="s">
        <v>2839</v>
      </c>
      <c r="H59" s="443"/>
      <c r="I59" s="436"/>
    </row>
    <row r="60" spans="1:9" ht="13.5" outlineLevel="1" x14ac:dyDescent="0.2">
      <c r="A60" s="64"/>
      <c r="B60" s="837"/>
      <c r="C60" s="842"/>
      <c r="D60" s="838" t="s">
        <v>2908</v>
      </c>
      <c r="E60" s="844">
        <v>2</v>
      </c>
      <c r="F60" s="436" t="s">
        <v>2841</v>
      </c>
      <c r="G60" s="487" t="s">
        <v>2823</v>
      </c>
      <c r="H60" s="443"/>
      <c r="I60" s="436"/>
    </row>
    <row r="61" spans="1:9" ht="13.5" outlineLevel="2" x14ac:dyDescent="0.2">
      <c r="A61" s="64"/>
      <c r="B61" s="837"/>
      <c r="C61" s="842"/>
      <c r="D61" s="839"/>
      <c r="E61" s="845"/>
      <c r="F61" s="436" t="s">
        <v>2909</v>
      </c>
      <c r="G61" s="487" t="s">
        <v>2825</v>
      </c>
      <c r="H61" s="443"/>
      <c r="I61" s="436" t="s">
        <v>2910</v>
      </c>
    </row>
    <row r="62" spans="1:9" ht="13.5" outlineLevel="2" x14ac:dyDescent="0.2">
      <c r="A62" s="64"/>
      <c r="B62" s="837"/>
      <c r="C62" s="842"/>
      <c r="D62" s="839"/>
      <c r="E62" s="845"/>
      <c r="F62" s="436" t="s">
        <v>2911</v>
      </c>
      <c r="G62" s="487" t="s">
        <v>2828</v>
      </c>
      <c r="H62" s="443"/>
      <c r="I62" s="436" t="s">
        <v>2912</v>
      </c>
    </row>
    <row r="63" spans="1:9" ht="13.5" outlineLevel="2" x14ac:dyDescent="0.2">
      <c r="A63" s="64"/>
      <c r="B63" s="837"/>
      <c r="C63" s="842"/>
      <c r="D63" s="839"/>
      <c r="E63" s="845"/>
      <c r="F63" s="436" t="s">
        <v>2913</v>
      </c>
      <c r="G63" s="487" t="s">
        <v>2831</v>
      </c>
      <c r="H63" s="443"/>
      <c r="I63" s="436" t="s">
        <v>2914</v>
      </c>
    </row>
    <row r="64" spans="1:9" ht="13.5" outlineLevel="2" x14ac:dyDescent="0.2">
      <c r="A64" s="64"/>
      <c r="B64" s="837"/>
      <c r="C64" s="842"/>
      <c r="D64" s="839"/>
      <c r="E64" s="845"/>
      <c r="F64" s="436" t="s">
        <v>2915</v>
      </c>
      <c r="G64" s="487" t="s">
        <v>2834</v>
      </c>
      <c r="H64" s="443"/>
      <c r="I64" s="436" t="s">
        <v>2916</v>
      </c>
    </row>
    <row r="65" spans="1:9" ht="13.5" outlineLevel="2" x14ac:dyDescent="0.2">
      <c r="A65" s="64"/>
      <c r="B65" s="837"/>
      <c r="C65" s="842"/>
      <c r="D65" s="839"/>
      <c r="E65" s="845"/>
      <c r="F65" s="436" t="s">
        <v>2917</v>
      </c>
      <c r="G65" s="487" t="s">
        <v>2837</v>
      </c>
      <c r="H65" s="443"/>
      <c r="I65" s="436"/>
    </row>
    <row r="66" spans="1:9" ht="13.5" outlineLevel="2" x14ac:dyDescent="0.2">
      <c r="A66" s="64"/>
      <c r="B66" s="837"/>
      <c r="C66" s="842"/>
      <c r="D66" s="840"/>
      <c r="E66" s="846"/>
      <c r="F66" s="436" t="s">
        <v>2918</v>
      </c>
      <c r="G66" s="487" t="s">
        <v>2839</v>
      </c>
      <c r="H66" s="443"/>
      <c r="I66" s="436"/>
    </row>
    <row r="67" spans="1:9" ht="13.5" outlineLevel="1" x14ac:dyDescent="0.2">
      <c r="A67" s="64"/>
      <c r="B67" s="837"/>
      <c r="C67" s="842"/>
      <c r="D67" s="838" t="s">
        <v>2919</v>
      </c>
      <c r="E67" s="844">
        <v>2</v>
      </c>
      <c r="F67" s="436" t="s">
        <v>2841</v>
      </c>
      <c r="G67" s="487" t="s">
        <v>2823</v>
      </c>
      <c r="H67" s="443"/>
      <c r="I67" s="436"/>
    </row>
    <row r="68" spans="1:9" ht="13.5" outlineLevel="2" x14ac:dyDescent="0.2">
      <c r="A68" s="64"/>
      <c r="B68" s="837"/>
      <c r="C68" s="842"/>
      <c r="D68" s="839"/>
      <c r="E68" s="845"/>
      <c r="F68" s="436" t="s">
        <v>2920</v>
      </c>
      <c r="G68" s="487" t="s">
        <v>2825</v>
      </c>
      <c r="H68" s="443"/>
      <c r="I68" s="436" t="s">
        <v>2921</v>
      </c>
    </row>
    <row r="69" spans="1:9" ht="13.5" outlineLevel="2" x14ac:dyDescent="0.2">
      <c r="A69" s="64"/>
      <c r="B69" s="837"/>
      <c r="C69" s="842"/>
      <c r="D69" s="839"/>
      <c r="E69" s="845"/>
      <c r="F69" s="436" t="s">
        <v>2922</v>
      </c>
      <c r="G69" s="487" t="s">
        <v>2828</v>
      </c>
      <c r="H69" s="443"/>
      <c r="I69" s="436" t="s">
        <v>2923</v>
      </c>
    </row>
    <row r="70" spans="1:9" ht="13.5" outlineLevel="2" x14ac:dyDescent="0.2">
      <c r="A70" s="64"/>
      <c r="B70" s="837"/>
      <c r="C70" s="842"/>
      <c r="D70" s="839"/>
      <c r="E70" s="845"/>
      <c r="F70" s="436" t="s">
        <v>2924</v>
      </c>
      <c r="G70" s="487" t="s">
        <v>2831</v>
      </c>
      <c r="H70" s="443"/>
      <c r="I70" s="436" t="s">
        <v>2925</v>
      </c>
    </row>
    <row r="71" spans="1:9" ht="13.5" outlineLevel="2" x14ac:dyDescent="0.2">
      <c r="A71" s="64"/>
      <c r="B71" s="837"/>
      <c r="C71" s="842"/>
      <c r="D71" s="839"/>
      <c r="E71" s="845"/>
      <c r="F71" s="436" t="s">
        <v>2926</v>
      </c>
      <c r="G71" s="487" t="s">
        <v>2834</v>
      </c>
      <c r="H71" s="443"/>
      <c r="I71" s="436" t="s">
        <v>2927</v>
      </c>
    </row>
    <row r="72" spans="1:9" ht="13.5" outlineLevel="2" x14ac:dyDescent="0.2">
      <c r="A72" s="64"/>
      <c r="B72" s="837"/>
      <c r="C72" s="842"/>
      <c r="D72" s="839"/>
      <c r="E72" s="845"/>
      <c r="F72" s="436" t="s">
        <v>2917</v>
      </c>
      <c r="G72" s="487" t="s">
        <v>2837</v>
      </c>
      <c r="H72" s="443"/>
      <c r="I72" s="436"/>
    </row>
    <row r="73" spans="1:9" ht="13.5" outlineLevel="2" x14ac:dyDescent="0.2">
      <c r="A73" s="64"/>
      <c r="B73" s="837"/>
      <c r="C73" s="842"/>
      <c r="D73" s="840"/>
      <c r="E73" s="846"/>
      <c r="F73" s="436" t="s">
        <v>2918</v>
      </c>
      <c r="G73" s="487" t="s">
        <v>2839</v>
      </c>
      <c r="H73" s="443"/>
      <c r="I73" s="436"/>
    </row>
    <row r="74" spans="1:9" ht="13.5" outlineLevel="1" x14ac:dyDescent="0.2">
      <c r="A74" s="64"/>
      <c r="B74" s="837"/>
      <c r="C74" s="842"/>
      <c r="D74" s="838" t="s">
        <v>2928</v>
      </c>
      <c r="E74" s="844">
        <v>2</v>
      </c>
      <c r="F74" s="436" t="s">
        <v>2841</v>
      </c>
      <c r="G74" s="487" t="s">
        <v>2823</v>
      </c>
      <c r="H74" s="443"/>
      <c r="I74" s="436"/>
    </row>
    <row r="75" spans="1:9" ht="13.5" outlineLevel="2" x14ac:dyDescent="0.2">
      <c r="A75" s="64"/>
      <c r="B75" s="837"/>
      <c r="C75" s="842"/>
      <c r="D75" s="839"/>
      <c r="E75" s="845"/>
      <c r="F75" s="436" t="s">
        <v>2929</v>
      </c>
      <c r="G75" s="487" t="s">
        <v>2825</v>
      </c>
      <c r="H75" s="443"/>
      <c r="I75" s="436"/>
    </row>
    <row r="76" spans="1:9" ht="13.5" outlineLevel="2" x14ac:dyDescent="0.2">
      <c r="A76" s="64"/>
      <c r="B76" s="837"/>
      <c r="C76" s="842"/>
      <c r="D76" s="839"/>
      <c r="E76" s="845"/>
      <c r="F76" s="436" t="s">
        <v>2930</v>
      </c>
      <c r="G76" s="487" t="s">
        <v>2828</v>
      </c>
      <c r="H76" s="443"/>
      <c r="I76" s="436" t="s">
        <v>2931</v>
      </c>
    </row>
    <row r="77" spans="1:9" ht="13.5" outlineLevel="2" x14ac:dyDescent="0.2">
      <c r="A77" s="64"/>
      <c r="B77" s="837"/>
      <c r="C77" s="842"/>
      <c r="D77" s="839"/>
      <c r="E77" s="845"/>
      <c r="F77" s="436" t="s">
        <v>2932</v>
      </c>
      <c r="G77" s="487" t="s">
        <v>2831</v>
      </c>
      <c r="H77" s="443"/>
      <c r="I77" s="436" t="s">
        <v>2933</v>
      </c>
    </row>
    <row r="78" spans="1:9" ht="13.5" outlineLevel="2" x14ac:dyDescent="0.2">
      <c r="A78" s="64"/>
      <c r="B78" s="837"/>
      <c r="C78" s="842"/>
      <c r="D78" s="839"/>
      <c r="E78" s="845"/>
      <c r="F78" s="436" t="s">
        <v>2934</v>
      </c>
      <c r="G78" s="487" t="s">
        <v>2834</v>
      </c>
      <c r="H78" s="443"/>
      <c r="I78" s="436"/>
    </row>
    <row r="79" spans="1:9" ht="13.5" outlineLevel="2" x14ac:dyDescent="0.2">
      <c r="A79" s="64"/>
      <c r="B79" s="837"/>
      <c r="C79" s="842"/>
      <c r="D79" s="839"/>
      <c r="E79" s="845"/>
      <c r="F79" s="436" t="s">
        <v>2935</v>
      </c>
      <c r="G79" s="487" t="s">
        <v>2862</v>
      </c>
      <c r="H79" s="443"/>
      <c r="I79" s="436"/>
    </row>
    <row r="80" spans="1:9" ht="13.5" outlineLevel="2" x14ac:dyDescent="0.2">
      <c r="A80" s="64"/>
      <c r="B80" s="837"/>
      <c r="C80" s="842"/>
      <c r="D80" s="839"/>
      <c r="E80" s="845"/>
      <c r="F80" s="436" t="s">
        <v>2917</v>
      </c>
      <c r="G80" s="487" t="s">
        <v>2837</v>
      </c>
      <c r="H80" s="443"/>
      <c r="I80" s="436"/>
    </row>
    <row r="81" spans="1:9" ht="13.5" outlineLevel="2" x14ac:dyDescent="0.2">
      <c r="A81" s="64"/>
      <c r="B81" s="837"/>
      <c r="C81" s="842"/>
      <c r="D81" s="840"/>
      <c r="E81" s="846"/>
      <c r="F81" s="436" t="s">
        <v>2918</v>
      </c>
      <c r="G81" s="487" t="s">
        <v>2839</v>
      </c>
      <c r="H81" s="443"/>
      <c r="I81" s="436"/>
    </row>
    <row r="82" spans="1:9" ht="13.5" outlineLevel="1" x14ac:dyDescent="0.2">
      <c r="A82" s="64"/>
      <c r="B82" s="837"/>
      <c r="C82" s="842"/>
      <c r="D82" s="838" t="s">
        <v>541</v>
      </c>
      <c r="E82" s="844">
        <v>2</v>
      </c>
      <c r="F82" s="436" t="s">
        <v>2841</v>
      </c>
      <c r="G82" s="487" t="s">
        <v>2823</v>
      </c>
      <c r="H82" s="443"/>
      <c r="I82" s="436"/>
    </row>
    <row r="83" spans="1:9" ht="13.5" outlineLevel="2" x14ac:dyDescent="0.2">
      <c r="A83" s="64"/>
      <c r="B83" s="837"/>
      <c r="C83" s="842"/>
      <c r="D83" s="839"/>
      <c r="E83" s="845"/>
      <c r="F83" s="436" t="s">
        <v>2936</v>
      </c>
      <c r="G83" s="487" t="s">
        <v>2825</v>
      </c>
      <c r="H83" s="443"/>
      <c r="I83" s="436" t="s">
        <v>2937</v>
      </c>
    </row>
    <row r="84" spans="1:9" ht="13.5" outlineLevel="2" x14ac:dyDescent="0.2">
      <c r="A84" s="64"/>
      <c r="B84" s="837"/>
      <c r="C84" s="842"/>
      <c r="D84" s="839"/>
      <c r="E84" s="845"/>
      <c r="F84" s="436" t="s">
        <v>2938</v>
      </c>
      <c r="G84" s="487" t="s">
        <v>2828</v>
      </c>
      <c r="H84" s="443"/>
      <c r="I84" s="436" t="s">
        <v>2939</v>
      </c>
    </row>
    <row r="85" spans="1:9" ht="13.5" outlineLevel="2" x14ac:dyDescent="0.2">
      <c r="A85" s="64"/>
      <c r="B85" s="837"/>
      <c r="C85" s="842"/>
      <c r="D85" s="839"/>
      <c r="E85" s="845"/>
      <c r="F85" s="436" t="s">
        <v>2940</v>
      </c>
      <c r="G85" s="487" t="s">
        <v>2831</v>
      </c>
      <c r="H85" s="443"/>
      <c r="I85" s="436"/>
    </row>
    <row r="86" spans="1:9" ht="13.5" outlineLevel="2" x14ac:dyDescent="0.2">
      <c r="A86" s="64"/>
      <c r="B86" s="837"/>
      <c r="C86" s="842"/>
      <c r="D86" s="839"/>
      <c r="E86" s="845"/>
      <c r="F86" s="436" t="s">
        <v>2941</v>
      </c>
      <c r="G86" s="487" t="s">
        <v>2834</v>
      </c>
      <c r="H86" s="443"/>
      <c r="I86" s="436"/>
    </row>
    <row r="87" spans="1:9" ht="13.5" outlineLevel="2" x14ac:dyDescent="0.2">
      <c r="A87" s="64"/>
      <c r="B87" s="837"/>
      <c r="C87" s="842"/>
      <c r="D87" s="839"/>
      <c r="E87" s="845"/>
      <c r="F87" s="436" t="s">
        <v>2942</v>
      </c>
      <c r="G87" s="487" t="s">
        <v>2862</v>
      </c>
      <c r="H87" s="443"/>
      <c r="I87" s="436" t="s">
        <v>2943</v>
      </c>
    </row>
    <row r="88" spans="1:9" ht="13.5" outlineLevel="2" x14ac:dyDescent="0.2">
      <c r="A88" s="64"/>
      <c r="B88" s="837"/>
      <c r="C88" s="842"/>
      <c r="D88" s="839"/>
      <c r="E88" s="845"/>
      <c r="F88" s="436" t="s">
        <v>2944</v>
      </c>
      <c r="G88" s="487" t="s">
        <v>2865</v>
      </c>
      <c r="H88" s="443"/>
      <c r="I88" s="436" t="s">
        <v>2945</v>
      </c>
    </row>
    <row r="89" spans="1:9" ht="13.5" outlineLevel="2" x14ac:dyDescent="0.2">
      <c r="A89" s="64"/>
      <c r="B89" s="837"/>
      <c r="C89" s="842"/>
      <c r="D89" s="839"/>
      <c r="E89" s="845"/>
      <c r="F89" s="436" t="s">
        <v>2946</v>
      </c>
      <c r="G89" s="487" t="s">
        <v>2868</v>
      </c>
      <c r="H89" s="443"/>
      <c r="I89" s="436" t="s">
        <v>2947</v>
      </c>
    </row>
    <row r="90" spans="1:9" ht="13.5" outlineLevel="2" x14ac:dyDescent="0.2">
      <c r="A90" s="64"/>
      <c r="B90" s="837"/>
      <c r="C90" s="842"/>
      <c r="D90" s="839"/>
      <c r="E90" s="845"/>
      <c r="F90" s="436" t="s">
        <v>2948</v>
      </c>
      <c r="G90" s="487" t="s">
        <v>2875</v>
      </c>
      <c r="H90" s="443"/>
      <c r="I90" s="436" t="s">
        <v>2949</v>
      </c>
    </row>
    <row r="91" spans="1:9" ht="13.5" outlineLevel="2" x14ac:dyDescent="0.2">
      <c r="A91" s="64"/>
      <c r="B91" s="837"/>
      <c r="C91" s="842"/>
      <c r="D91" s="839"/>
      <c r="E91" s="845"/>
      <c r="F91" s="436" t="s">
        <v>2950</v>
      </c>
      <c r="G91" s="487" t="s">
        <v>2896</v>
      </c>
      <c r="H91" s="443"/>
      <c r="I91" s="436" t="s">
        <v>2951</v>
      </c>
    </row>
    <row r="92" spans="1:9" ht="13.5" outlineLevel="2" x14ac:dyDescent="0.2">
      <c r="A92" s="64"/>
      <c r="B92" s="837"/>
      <c r="C92" s="842"/>
      <c r="D92" s="839"/>
      <c r="E92" s="845"/>
      <c r="F92" s="436" t="s">
        <v>2952</v>
      </c>
      <c r="G92" s="487" t="s">
        <v>2899</v>
      </c>
      <c r="H92" s="443"/>
      <c r="I92" s="436"/>
    </row>
    <row r="93" spans="1:9" ht="13.5" outlineLevel="2" x14ac:dyDescent="0.2">
      <c r="A93" s="64"/>
      <c r="B93" s="837"/>
      <c r="C93" s="842"/>
      <c r="D93" s="839"/>
      <c r="E93" s="845"/>
      <c r="F93" s="436" t="s">
        <v>2953</v>
      </c>
      <c r="G93" s="487" t="s">
        <v>2902</v>
      </c>
      <c r="H93" s="443"/>
      <c r="I93" s="436" t="s">
        <v>2954</v>
      </c>
    </row>
    <row r="94" spans="1:9" ht="13.5" outlineLevel="2" x14ac:dyDescent="0.2">
      <c r="A94" s="64"/>
      <c r="B94" s="837"/>
      <c r="C94" s="842"/>
      <c r="D94" s="839"/>
      <c r="E94" s="845"/>
      <c r="F94" s="436" t="s">
        <v>2836</v>
      </c>
      <c r="G94" s="487" t="s">
        <v>2837</v>
      </c>
      <c r="H94" s="443"/>
      <c r="I94" s="436"/>
    </row>
    <row r="95" spans="1:9" ht="13.5" outlineLevel="2" x14ac:dyDescent="0.2">
      <c r="A95" s="64"/>
      <c r="B95" s="837"/>
      <c r="C95" s="842"/>
      <c r="D95" s="840"/>
      <c r="E95" s="846"/>
      <c r="F95" s="436" t="s">
        <v>2838</v>
      </c>
      <c r="G95" s="487" t="s">
        <v>2839</v>
      </c>
      <c r="H95" s="443"/>
      <c r="I95" s="436"/>
    </row>
    <row r="96" spans="1:9" ht="13.5" outlineLevel="1" x14ac:dyDescent="0.2">
      <c r="A96" s="64"/>
      <c r="B96" s="837"/>
      <c r="C96" s="842"/>
      <c r="D96" s="838" t="s">
        <v>2955</v>
      </c>
      <c r="E96" s="844">
        <v>2</v>
      </c>
      <c r="F96" s="436" t="s">
        <v>2841</v>
      </c>
      <c r="G96" s="487" t="s">
        <v>2823</v>
      </c>
      <c r="H96" s="443"/>
      <c r="I96" s="436"/>
    </row>
    <row r="97" spans="1:9" ht="13.5" outlineLevel="2" x14ac:dyDescent="0.2">
      <c r="A97" s="64"/>
      <c r="B97" s="837"/>
      <c r="C97" s="842"/>
      <c r="D97" s="839"/>
      <c r="E97" s="845"/>
      <c r="F97" s="436" t="s">
        <v>2956</v>
      </c>
      <c r="G97" s="487" t="s">
        <v>2825</v>
      </c>
      <c r="H97" s="443"/>
      <c r="I97" s="436"/>
    </row>
    <row r="98" spans="1:9" ht="13.5" outlineLevel="2" x14ac:dyDescent="0.2">
      <c r="A98" s="64"/>
      <c r="B98" s="837"/>
      <c r="C98" s="842"/>
      <c r="D98" s="840"/>
      <c r="E98" s="846"/>
      <c r="F98" s="436" t="s">
        <v>2838</v>
      </c>
      <c r="G98" s="487" t="s">
        <v>2839</v>
      </c>
      <c r="H98" s="443"/>
      <c r="I98" s="436" t="s">
        <v>2957</v>
      </c>
    </row>
    <row r="99" spans="1:9" ht="13.5" outlineLevel="1" x14ac:dyDescent="0.2">
      <c r="A99" s="64"/>
      <c r="B99" s="837"/>
      <c r="C99" s="842"/>
      <c r="D99" s="800" t="s">
        <v>2958</v>
      </c>
      <c r="E99" s="844">
        <v>2</v>
      </c>
      <c r="F99" s="436" t="s">
        <v>2959</v>
      </c>
      <c r="G99" s="487" t="s">
        <v>2823</v>
      </c>
      <c r="H99" s="443"/>
      <c r="I99" s="436"/>
    </row>
    <row r="100" spans="1:9" ht="13.5" outlineLevel="2" x14ac:dyDescent="0.2">
      <c r="A100" s="64"/>
      <c r="B100" s="837"/>
      <c r="C100" s="842"/>
      <c r="D100" s="801"/>
      <c r="E100" s="845"/>
      <c r="F100" s="436" t="s">
        <v>2960</v>
      </c>
      <c r="G100" s="487" t="s">
        <v>1170</v>
      </c>
      <c r="H100" s="443"/>
      <c r="I100" s="436"/>
    </row>
    <row r="101" spans="1:9" ht="13.5" outlineLevel="2" x14ac:dyDescent="0.2">
      <c r="A101" s="64"/>
      <c r="B101" s="837"/>
      <c r="C101" s="842"/>
      <c r="D101" s="801"/>
      <c r="E101" s="845"/>
      <c r="F101" s="436" t="s">
        <v>2961</v>
      </c>
      <c r="G101" s="487" t="s">
        <v>2811</v>
      </c>
      <c r="H101" s="443"/>
      <c r="I101" s="436"/>
    </row>
    <row r="102" spans="1:9" ht="13.5" outlineLevel="2" x14ac:dyDescent="0.2">
      <c r="A102" s="64"/>
      <c r="B102" s="837"/>
      <c r="C102" s="842"/>
      <c r="D102" s="801"/>
      <c r="E102" s="845"/>
      <c r="F102" s="436" t="s">
        <v>2962</v>
      </c>
      <c r="G102" s="487" t="s">
        <v>2812</v>
      </c>
      <c r="H102" s="443"/>
      <c r="I102" s="436"/>
    </row>
    <row r="103" spans="1:9" ht="13.5" outlineLevel="2" x14ac:dyDescent="0.2">
      <c r="A103" s="64"/>
      <c r="B103" s="837"/>
      <c r="C103" s="842"/>
      <c r="D103" s="816"/>
      <c r="E103" s="846"/>
      <c r="F103" s="436" t="s">
        <v>2963</v>
      </c>
      <c r="G103" s="487" t="s">
        <v>2964</v>
      </c>
      <c r="H103" s="443"/>
      <c r="I103" s="436"/>
    </row>
    <row r="104" spans="1:9" ht="13.5" outlineLevel="1" x14ac:dyDescent="0.2">
      <c r="A104" s="64"/>
      <c r="B104" s="837"/>
      <c r="C104" s="842"/>
      <c r="D104" s="800" t="s">
        <v>2965</v>
      </c>
      <c r="E104" s="844">
        <v>2</v>
      </c>
      <c r="F104" s="436" t="s">
        <v>2966</v>
      </c>
      <c r="G104" s="487" t="s">
        <v>2823</v>
      </c>
      <c r="H104" s="443"/>
      <c r="I104" s="436"/>
    </row>
    <row r="105" spans="1:9" ht="13.5" outlineLevel="2" x14ac:dyDescent="0.2">
      <c r="A105" s="64"/>
      <c r="B105" s="837"/>
      <c r="C105" s="842"/>
      <c r="D105" s="801"/>
      <c r="E105" s="845"/>
      <c r="F105" s="436" t="s">
        <v>2967</v>
      </c>
      <c r="G105" s="487" t="s">
        <v>1170</v>
      </c>
      <c r="H105" s="443"/>
      <c r="I105" s="436"/>
    </row>
    <row r="106" spans="1:9" ht="13.5" outlineLevel="2" x14ac:dyDescent="0.2">
      <c r="A106" s="64"/>
      <c r="B106" s="837"/>
      <c r="C106" s="842"/>
      <c r="D106" s="801"/>
      <c r="E106" s="845"/>
      <c r="F106" s="436" t="s">
        <v>2968</v>
      </c>
      <c r="G106" s="487" t="s">
        <v>2811</v>
      </c>
      <c r="H106" s="443"/>
      <c r="I106" s="436"/>
    </row>
    <row r="107" spans="1:9" ht="13.5" outlineLevel="2" x14ac:dyDescent="0.2">
      <c r="A107" s="64"/>
      <c r="B107" s="837"/>
      <c r="C107" s="842"/>
      <c r="D107" s="816"/>
      <c r="E107" s="846"/>
      <c r="F107" s="436" t="s">
        <v>2969</v>
      </c>
      <c r="G107" s="487" t="s">
        <v>2812</v>
      </c>
      <c r="H107" s="443"/>
      <c r="I107" s="436"/>
    </row>
    <row r="108" spans="1:9" ht="13.5" outlineLevel="1" x14ac:dyDescent="0.2">
      <c r="A108" s="64"/>
      <c r="B108" s="837"/>
      <c r="C108" s="842"/>
      <c r="D108" s="838" t="s">
        <v>2970</v>
      </c>
      <c r="E108" s="844">
        <v>2</v>
      </c>
      <c r="F108" s="436" t="s">
        <v>2841</v>
      </c>
      <c r="G108" s="487" t="s">
        <v>2823</v>
      </c>
      <c r="H108" s="443"/>
      <c r="I108" s="436"/>
    </row>
    <row r="109" spans="1:9" ht="13.5" outlineLevel="2" x14ac:dyDescent="0.2">
      <c r="A109" s="64"/>
      <c r="B109" s="837"/>
      <c r="C109" s="842"/>
      <c r="D109" s="839"/>
      <c r="E109" s="845"/>
      <c r="F109" s="436" t="s">
        <v>2971</v>
      </c>
      <c r="G109" s="487" t="s">
        <v>2825</v>
      </c>
      <c r="H109" s="443"/>
      <c r="I109" s="436" t="s">
        <v>2972</v>
      </c>
    </row>
    <row r="110" spans="1:9" ht="13.5" outlineLevel="2" x14ac:dyDescent="0.2">
      <c r="A110" s="64"/>
      <c r="B110" s="837"/>
      <c r="C110" s="842"/>
      <c r="D110" s="839"/>
      <c r="E110" s="845"/>
      <c r="F110" s="436" t="s">
        <v>2973</v>
      </c>
      <c r="G110" s="487" t="s">
        <v>2828</v>
      </c>
      <c r="H110" s="443"/>
      <c r="I110" s="436" t="s">
        <v>2974</v>
      </c>
    </row>
    <row r="111" spans="1:9" ht="13.5" outlineLevel="2" x14ac:dyDescent="0.2">
      <c r="A111" s="64"/>
      <c r="B111" s="837"/>
      <c r="C111" s="842"/>
      <c r="D111" s="839"/>
      <c r="E111" s="845"/>
      <c r="F111" s="436" t="s">
        <v>2836</v>
      </c>
      <c r="G111" s="487" t="s">
        <v>2837</v>
      </c>
      <c r="H111" s="443"/>
      <c r="I111" s="436"/>
    </row>
    <row r="112" spans="1:9" ht="13.5" outlineLevel="2" x14ac:dyDescent="0.2">
      <c r="A112" s="64"/>
      <c r="B112" s="837"/>
      <c r="C112" s="842"/>
      <c r="D112" s="840"/>
      <c r="E112" s="846"/>
      <c r="F112" s="436" t="s">
        <v>2838</v>
      </c>
      <c r="G112" s="487" t="s">
        <v>2839</v>
      </c>
      <c r="H112" s="443"/>
      <c r="I112" s="436"/>
    </row>
    <row r="113" spans="1:9" ht="13.5" outlineLevel="1" x14ac:dyDescent="0.2">
      <c r="A113" s="64"/>
      <c r="B113" s="837"/>
      <c r="C113" s="842"/>
      <c r="D113" s="838" t="s">
        <v>2975</v>
      </c>
      <c r="E113" s="844">
        <v>2</v>
      </c>
      <c r="F113" s="436" t="s">
        <v>2966</v>
      </c>
      <c r="G113" s="487" t="s">
        <v>1170</v>
      </c>
      <c r="H113" s="443"/>
      <c r="I113" s="436"/>
    </row>
    <row r="114" spans="1:9" ht="13.5" outlineLevel="2" x14ac:dyDescent="0.2">
      <c r="A114" s="64"/>
      <c r="B114" s="837"/>
      <c r="C114" s="842"/>
      <c r="D114" s="839"/>
      <c r="E114" s="845"/>
      <c r="F114" s="436" t="s">
        <v>2976</v>
      </c>
      <c r="G114" s="487" t="s">
        <v>2811</v>
      </c>
      <c r="H114" s="443"/>
      <c r="I114" s="436"/>
    </row>
    <row r="115" spans="1:9" ht="13.5" outlineLevel="2" x14ac:dyDescent="0.2">
      <c r="A115" s="64"/>
      <c r="B115" s="837"/>
      <c r="C115" s="842"/>
      <c r="D115" s="839"/>
      <c r="E115" s="845"/>
      <c r="F115" s="436" t="s">
        <v>2977</v>
      </c>
      <c r="G115" s="487" t="s">
        <v>2812</v>
      </c>
      <c r="H115" s="443"/>
      <c r="I115" s="436"/>
    </row>
    <row r="116" spans="1:9" ht="13.5" outlineLevel="2" x14ac:dyDescent="0.2">
      <c r="A116" s="64"/>
      <c r="B116" s="837"/>
      <c r="C116" s="842"/>
      <c r="D116" s="839"/>
      <c r="E116" s="845"/>
      <c r="F116" s="444" t="s">
        <v>2978</v>
      </c>
      <c r="G116" s="487" t="s">
        <v>2964</v>
      </c>
      <c r="H116" s="443"/>
      <c r="I116" s="436"/>
    </row>
    <row r="117" spans="1:9" ht="13.5" outlineLevel="2" x14ac:dyDescent="0.2">
      <c r="A117" s="64"/>
      <c r="B117" s="837"/>
      <c r="C117" s="842"/>
      <c r="D117" s="839"/>
      <c r="E117" s="845"/>
      <c r="F117" s="444" t="s">
        <v>2979</v>
      </c>
      <c r="G117" s="487" t="s">
        <v>2980</v>
      </c>
      <c r="H117" s="443"/>
      <c r="I117" s="436"/>
    </row>
    <row r="118" spans="1:9" ht="13.5" outlineLevel="2" x14ac:dyDescent="0.2">
      <c r="A118" s="64"/>
      <c r="B118" s="837"/>
      <c r="C118" s="842"/>
      <c r="D118" s="839"/>
      <c r="E118" s="845"/>
      <c r="F118" s="436" t="s">
        <v>2309</v>
      </c>
      <c r="G118" s="487" t="s">
        <v>2837</v>
      </c>
      <c r="H118" s="443"/>
      <c r="I118" s="436"/>
    </row>
    <row r="119" spans="1:9" ht="13.5" outlineLevel="2" x14ac:dyDescent="0.2">
      <c r="A119" s="64"/>
      <c r="B119" s="837"/>
      <c r="C119" s="842"/>
      <c r="D119" s="840"/>
      <c r="E119" s="846"/>
      <c r="F119" s="436" t="s">
        <v>2838</v>
      </c>
      <c r="G119" s="487" t="s">
        <v>2839</v>
      </c>
      <c r="H119" s="443"/>
      <c r="I119" s="436"/>
    </row>
    <row r="120" spans="1:9" ht="13.5" outlineLevel="1" x14ac:dyDescent="0.2">
      <c r="A120" s="64"/>
      <c r="B120" s="837"/>
      <c r="C120" s="842"/>
      <c r="D120" s="838" t="s">
        <v>2981</v>
      </c>
      <c r="E120" s="844">
        <v>2</v>
      </c>
      <c r="F120" s="436" t="s">
        <v>2841</v>
      </c>
      <c r="G120" s="487" t="s">
        <v>2823</v>
      </c>
      <c r="H120" s="443"/>
      <c r="I120" s="436"/>
    </row>
    <row r="121" spans="1:9" ht="13.5" outlineLevel="2" x14ac:dyDescent="0.2">
      <c r="A121" s="64"/>
      <c r="B121" s="837"/>
      <c r="C121" s="842"/>
      <c r="D121" s="839"/>
      <c r="E121" s="845"/>
      <c r="F121" s="436" t="s">
        <v>2982</v>
      </c>
      <c r="G121" s="487" t="s">
        <v>2825</v>
      </c>
      <c r="H121" s="443"/>
      <c r="I121" s="436" t="s">
        <v>2983</v>
      </c>
    </row>
    <row r="122" spans="1:9" ht="13.5" outlineLevel="2" x14ac:dyDescent="0.2">
      <c r="A122" s="64"/>
      <c r="B122" s="837"/>
      <c r="C122" s="842"/>
      <c r="D122" s="839"/>
      <c r="E122" s="845"/>
      <c r="F122" s="436" t="s">
        <v>2984</v>
      </c>
      <c r="G122" s="487" t="s">
        <v>2828</v>
      </c>
      <c r="H122" s="443"/>
      <c r="I122" s="436"/>
    </row>
    <row r="123" spans="1:9" ht="13.5" outlineLevel="2" x14ac:dyDescent="0.2">
      <c r="A123" s="64"/>
      <c r="B123" s="837"/>
      <c r="C123" s="842"/>
      <c r="D123" s="839"/>
      <c r="E123" s="845"/>
      <c r="F123" s="436" t="s">
        <v>2836</v>
      </c>
      <c r="G123" s="487" t="s">
        <v>2837</v>
      </c>
      <c r="H123" s="443"/>
      <c r="I123" s="436"/>
    </row>
    <row r="124" spans="1:9" ht="13.5" outlineLevel="2" x14ac:dyDescent="0.2">
      <c r="A124" s="64"/>
      <c r="B124" s="837"/>
      <c r="C124" s="842"/>
      <c r="D124" s="840"/>
      <c r="E124" s="846"/>
      <c r="F124" s="436" t="s">
        <v>2838</v>
      </c>
      <c r="G124" s="487" t="s">
        <v>2839</v>
      </c>
      <c r="H124" s="443"/>
      <c r="I124" s="436"/>
    </row>
    <row r="125" spans="1:9" ht="13.5" outlineLevel="1" x14ac:dyDescent="0.2">
      <c r="A125" s="64"/>
      <c r="C125" s="842"/>
      <c r="D125" s="838" t="s">
        <v>2985</v>
      </c>
      <c r="E125" s="844">
        <v>2</v>
      </c>
      <c r="F125" s="436" t="s">
        <v>2986</v>
      </c>
      <c r="G125" s="487" t="s">
        <v>2823</v>
      </c>
      <c r="H125" s="443"/>
      <c r="I125" s="443" t="s">
        <v>2987</v>
      </c>
    </row>
    <row r="126" spans="1:9" ht="13.5" outlineLevel="2" x14ac:dyDescent="0.2">
      <c r="A126" s="64"/>
      <c r="C126" s="842"/>
      <c r="D126" s="839"/>
      <c r="E126" s="845"/>
      <c r="F126" s="436" t="s">
        <v>2988</v>
      </c>
      <c r="G126" s="487" t="s">
        <v>1170</v>
      </c>
      <c r="H126" s="443"/>
      <c r="I126" s="443" t="s">
        <v>2989</v>
      </c>
    </row>
    <row r="127" spans="1:9" ht="13.5" outlineLevel="2" x14ac:dyDescent="0.2">
      <c r="B127" s="505"/>
      <c r="C127" s="842"/>
      <c r="D127" s="839"/>
      <c r="E127" s="845"/>
      <c r="F127" s="436" t="s">
        <v>2990</v>
      </c>
      <c r="G127" s="487" t="s">
        <v>2811</v>
      </c>
      <c r="H127" s="443"/>
      <c r="I127" s="443" t="s">
        <v>2991</v>
      </c>
    </row>
    <row r="128" spans="1:9" ht="13.5" outlineLevel="2" x14ac:dyDescent="0.2">
      <c r="B128" s="505"/>
      <c r="C128" s="842"/>
      <c r="D128" s="840"/>
      <c r="E128" s="846"/>
      <c r="F128" s="436" t="s">
        <v>2992</v>
      </c>
      <c r="G128" s="487" t="s">
        <v>2839</v>
      </c>
      <c r="H128" s="443"/>
      <c r="I128" s="436"/>
    </row>
    <row r="129" spans="2:9" ht="13.5" outlineLevel="1" x14ac:dyDescent="0.2">
      <c r="B129" s="505"/>
      <c r="C129" s="842"/>
      <c r="D129" s="838" t="s">
        <v>668</v>
      </c>
      <c r="E129" s="844">
        <v>2</v>
      </c>
      <c r="F129" s="436" t="s">
        <v>2986</v>
      </c>
      <c r="G129" s="487" t="s">
        <v>2823</v>
      </c>
      <c r="H129" s="443"/>
      <c r="I129" s="443" t="s">
        <v>2993</v>
      </c>
    </row>
    <row r="130" spans="2:9" ht="13.5" outlineLevel="2" x14ac:dyDescent="0.2">
      <c r="B130" s="505"/>
      <c r="C130" s="842"/>
      <c r="D130" s="839"/>
      <c r="E130" s="845"/>
      <c r="F130" s="436" t="s">
        <v>2988</v>
      </c>
      <c r="G130" s="487" t="s">
        <v>1170</v>
      </c>
      <c r="H130" s="443"/>
      <c r="I130" s="443" t="s">
        <v>2994</v>
      </c>
    </row>
    <row r="131" spans="2:9" ht="13.5" outlineLevel="2" x14ac:dyDescent="0.2">
      <c r="B131" s="505"/>
      <c r="C131" s="842"/>
      <c r="D131" s="839"/>
      <c r="E131" s="845"/>
      <c r="F131" s="436" t="s">
        <v>2990</v>
      </c>
      <c r="G131" s="487" t="s">
        <v>2811</v>
      </c>
      <c r="H131" s="443"/>
      <c r="I131" s="443" t="s">
        <v>2995</v>
      </c>
    </row>
    <row r="132" spans="2:9" ht="13.5" outlineLevel="2" x14ac:dyDescent="0.2">
      <c r="B132" s="505"/>
      <c r="C132" s="842"/>
      <c r="D132" s="840"/>
      <c r="E132" s="846"/>
      <c r="F132" s="436" t="s">
        <v>2992</v>
      </c>
      <c r="G132" s="487" t="s">
        <v>2839</v>
      </c>
      <c r="H132" s="443"/>
      <c r="I132" s="436"/>
    </row>
    <row r="133" spans="2:9" ht="13.5" outlineLevel="1" x14ac:dyDescent="0.2">
      <c r="B133" s="505"/>
      <c r="C133" s="842"/>
      <c r="D133" s="838" t="s">
        <v>2996</v>
      </c>
      <c r="E133" s="844">
        <v>2</v>
      </c>
      <c r="F133" s="436" t="s">
        <v>2997</v>
      </c>
      <c r="G133" s="487" t="s">
        <v>2823</v>
      </c>
      <c r="H133" s="443"/>
      <c r="I133" s="443" t="s">
        <v>2998</v>
      </c>
    </row>
    <row r="134" spans="2:9" ht="13.5" outlineLevel="2" x14ac:dyDescent="0.2">
      <c r="B134" s="505"/>
      <c r="C134" s="842"/>
      <c r="D134" s="839"/>
      <c r="E134" s="845"/>
      <c r="F134" s="436" t="s">
        <v>2999</v>
      </c>
      <c r="G134" s="487" t="s">
        <v>1170</v>
      </c>
      <c r="H134" s="443"/>
      <c r="I134" s="443" t="s">
        <v>3000</v>
      </c>
    </row>
    <row r="135" spans="2:9" ht="13.5" outlineLevel="2" x14ac:dyDescent="0.2">
      <c r="B135" s="505"/>
      <c r="C135" s="842"/>
      <c r="D135" s="839"/>
      <c r="E135" s="845"/>
      <c r="F135" s="436" t="s">
        <v>3001</v>
      </c>
      <c r="G135" s="487" t="s">
        <v>2811</v>
      </c>
      <c r="H135" s="443"/>
      <c r="I135" s="443" t="s">
        <v>3002</v>
      </c>
    </row>
    <row r="136" spans="2:9" ht="13.5" outlineLevel="2" x14ac:dyDescent="0.2">
      <c r="B136" s="505"/>
      <c r="C136" s="842"/>
      <c r="D136" s="840"/>
      <c r="E136" s="846"/>
      <c r="F136" s="436" t="s">
        <v>2992</v>
      </c>
      <c r="G136" s="487" t="s">
        <v>2839</v>
      </c>
      <c r="H136" s="443"/>
      <c r="I136" s="436"/>
    </row>
    <row r="137" spans="2:9" ht="13.5" outlineLevel="1" x14ac:dyDescent="0.2">
      <c r="B137" s="505"/>
      <c r="C137" s="842"/>
      <c r="D137" s="838" t="s">
        <v>676</v>
      </c>
      <c r="E137" s="844">
        <v>2</v>
      </c>
      <c r="F137" s="436" t="s">
        <v>2986</v>
      </c>
      <c r="G137" s="487" t="s">
        <v>2823</v>
      </c>
      <c r="H137" s="443"/>
      <c r="I137" s="443" t="s">
        <v>3003</v>
      </c>
    </row>
    <row r="138" spans="2:9" ht="13.5" outlineLevel="2" x14ac:dyDescent="0.2">
      <c r="B138" s="505"/>
      <c r="C138" s="842"/>
      <c r="D138" s="839"/>
      <c r="E138" s="845"/>
      <c r="F138" s="436" t="s">
        <v>3004</v>
      </c>
      <c r="G138" s="487" t="s">
        <v>1170</v>
      </c>
      <c r="H138" s="443"/>
      <c r="I138" s="443" t="s">
        <v>3005</v>
      </c>
    </row>
    <row r="139" spans="2:9" ht="13.5" outlineLevel="2" x14ac:dyDescent="0.2">
      <c r="B139" s="505"/>
      <c r="C139" s="842"/>
      <c r="D139" s="839"/>
      <c r="E139" s="845"/>
      <c r="F139" s="436" t="s">
        <v>3006</v>
      </c>
      <c r="G139" s="487" t="s">
        <v>2811</v>
      </c>
      <c r="H139" s="443"/>
      <c r="I139" s="443" t="s">
        <v>3007</v>
      </c>
    </row>
    <row r="140" spans="2:9" ht="13.5" outlineLevel="2" x14ac:dyDescent="0.2">
      <c r="B140" s="505"/>
      <c r="C140" s="842"/>
      <c r="D140" s="840"/>
      <c r="E140" s="846"/>
      <c r="F140" s="436" t="s">
        <v>2992</v>
      </c>
      <c r="G140" s="487" t="s">
        <v>2839</v>
      </c>
      <c r="H140" s="443"/>
      <c r="I140" s="436"/>
    </row>
    <row r="141" spans="2:9" ht="28.5" customHeight="1" outlineLevel="1" x14ac:dyDescent="0.2">
      <c r="B141" s="505"/>
      <c r="C141" s="842"/>
      <c r="D141" s="838" t="s">
        <v>3008</v>
      </c>
      <c r="E141" s="844">
        <v>2</v>
      </c>
      <c r="F141" s="436" t="s">
        <v>3009</v>
      </c>
      <c r="G141" s="487" t="s">
        <v>2823</v>
      </c>
      <c r="H141" s="443"/>
      <c r="I141" s="443"/>
    </row>
    <row r="142" spans="2:9" ht="13.5" outlineLevel="2" x14ac:dyDescent="0.2">
      <c r="B142" s="505"/>
      <c r="C142" s="842"/>
      <c r="D142" s="839"/>
      <c r="E142" s="845"/>
      <c r="F142" s="436" t="s">
        <v>3010</v>
      </c>
      <c r="G142" s="487" t="s">
        <v>1170</v>
      </c>
      <c r="H142" s="443"/>
      <c r="I142" s="443" t="s">
        <v>3011</v>
      </c>
    </row>
    <row r="143" spans="2:9" ht="13.5" outlineLevel="2" x14ac:dyDescent="0.2">
      <c r="B143" s="505"/>
      <c r="C143" s="842"/>
      <c r="D143" s="839"/>
      <c r="E143" s="845"/>
      <c r="F143" s="436" t="s">
        <v>3012</v>
      </c>
      <c r="G143" s="487" t="s">
        <v>2825</v>
      </c>
      <c r="H143" s="443"/>
      <c r="I143" s="443"/>
    </row>
    <row r="144" spans="2:9" ht="13.5" outlineLevel="2" x14ac:dyDescent="0.2">
      <c r="B144" s="505"/>
      <c r="C144" s="842"/>
      <c r="D144" s="839"/>
      <c r="E144" s="845"/>
      <c r="F144" s="436" t="s">
        <v>3013</v>
      </c>
      <c r="G144" s="487" t="s">
        <v>2875</v>
      </c>
      <c r="H144" s="443"/>
      <c r="I144" s="443" t="s">
        <v>3014</v>
      </c>
    </row>
    <row r="145" spans="2:9" ht="13.5" outlineLevel="2" x14ac:dyDescent="0.2">
      <c r="B145" s="505"/>
      <c r="C145" s="842"/>
      <c r="D145" s="839"/>
      <c r="E145" s="845"/>
      <c r="F145" s="436" t="s">
        <v>3015</v>
      </c>
      <c r="G145" s="487" t="s">
        <v>2896</v>
      </c>
      <c r="H145" s="443"/>
      <c r="I145" s="443" t="s">
        <v>3016</v>
      </c>
    </row>
    <row r="146" spans="2:9" ht="13.5" outlineLevel="2" x14ac:dyDescent="0.2">
      <c r="B146" s="505"/>
      <c r="C146" s="842"/>
      <c r="D146" s="839"/>
      <c r="E146" s="845"/>
      <c r="F146" s="436" t="s">
        <v>3017</v>
      </c>
      <c r="G146" s="487" t="s">
        <v>3018</v>
      </c>
      <c r="H146" s="443"/>
      <c r="I146" s="443" t="s">
        <v>3019</v>
      </c>
    </row>
    <row r="147" spans="2:9" ht="13.5" outlineLevel="2" x14ac:dyDescent="0.2">
      <c r="B147" s="505"/>
      <c r="C147" s="842"/>
      <c r="D147" s="839"/>
      <c r="E147" s="845"/>
      <c r="F147" s="436" t="s">
        <v>3020</v>
      </c>
      <c r="G147" s="487" t="s">
        <v>3021</v>
      </c>
      <c r="H147" s="443"/>
      <c r="I147" s="443" t="s">
        <v>3022</v>
      </c>
    </row>
    <row r="148" spans="2:9" ht="13.5" outlineLevel="2" x14ac:dyDescent="0.2">
      <c r="B148" s="505"/>
      <c r="C148" s="842"/>
      <c r="D148" s="839"/>
      <c r="E148" s="845"/>
      <c r="F148" s="436" t="s">
        <v>3023</v>
      </c>
      <c r="G148" s="487" t="s">
        <v>3024</v>
      </c>
      <c r="H148" s="443"/>
      <c r="I148" s="443" t="s">
        <v>3025</v>
      </c>
    </row>
    <row r="149" spans="2:9" ht="13.5" outlineLevel="2" x14ac:dyDescent="0.2">
      <c r="B149" s="505"/>
      <c r="C149" s="842"/>
      <c r="D149" s="839"/>
      <c r="E149" s="845"/>
      <c r="F149" s="436" t="s">
        <v>3026</v>
      </c>
      <c r="G149" s="487" t="s">
        <v>3027</v>
      </c>
      <c r="H149" s="443"/>
      <c r="I149" s="443" t="s">
        <v>3028</v>
      </c>
    </row>
    <row r="150" spans="2:9" ht="13.5" outlineLevel="2" x14ac:dyDescent="0.2">
      <c r="B150" s="505"/>
      <c r="C150" s="842"/>
      <c r="D150" s="839"/>
      <c r="E150" s="845"/>
      <c r="F150" s="436" t="s">
        <v>3029</v>
      </c>
      <c r="G150" s="487" t="s">
        <v>3030</v>
      </c>
      <c r="H150" s="443"/>
      <c r="I150" s="443" t="s">
        <v>3031</v>
      </c>
    </row>
    <row r="151" spans="2:9" ht="13.5" outlineLevel="2" x14ac:dyDescent="0.2">
      <c r="B151" s="505"/>
      <c r="C151" s="842"/>
      <c r="D151" s="839"/>
      <c r="E151" s="845"/>
      <c r="F151" s="436" t="s">
        <v>3032</v>
      </c>
      <c r="G151" s="487" t="s">
        <v>3033</v>
      </c>
      <c r="H151" s="443"/>
      <c r="I151" s="443" t="s">
        <v>3034</v>
      </c>
    </row>
    <row r="152" spans="2:9" ht="13.5" outlineLevel="2" x14ac:dyDescent="0.2">
      <c r="B152" s="505"/>
      <c r="C152" s="842"/>
      <c r="D152" s="840"/>
      <c r="E152" s="846"/>
      <c r="F152" s="436" t="s">
        <v>2918</v>
      </c>
      <c r="G152" s="487" t="s">
        <v>2839</v>
      </c>
      <c r="H152" s="443"/>
      <c r="I152" s="436"/>
    </row>
    <row r="153" spans="2:9" ht="13.5" outlineLevel="1" x14ac:dyDescent="0.2">
      <c r="B153" s="505"/>
      <c r="C153" s="842"/>
      <c r="D153" s="838" t="s">
        <v>3035</v>
      </c>
      <c r="E153" s="844">
        <v>2</v>
      </c>
      <c r="F153" s="436" t="s">
        <v>3036</v>
      </c>
      <c r="G153" s="487" t="s">
        <v>2823</v>
      </c>
      <c r="H153" s="443"/>
      <c r="I153" s="443"/>
    </row>
    <row r="154" spans="2:9" ht="13.5" outlineLevel="2" x14ac:dyDescent="0.2">
      <c r="B154" s="505"/>
      <c r="C154" s="842"/>
      <c r="D154" s="839"/>
      <c r="E154" s="845"/>
      <c r="F154" s="436" t="s">
        <v>3037</v>
      </c>
      <c r="G154" s="487" t="s">
        <v>2825</v>
      </c>
      <c r="H154" s="443"/>
      <c r="I154" s="443" t="s">
        <v>3038</v>
      </c>
    </row>
    <row r="155" spans="2:9" ht="13.5" outlineLevel="2" x14ac:dyDescent="0.2">
      <c r="B155" s="505"/>
      <c r="C155" s="842"/>
      <c r="D155" s="839"/>
      <c r="E155" s="845"/>
      <c r="F155" s="436" t="s">
        <v>3039</v>
      </c>
      <c r="G155" s="487" t="s">
        <v>2828</v>
      </c>
      <c r="H155" s="443"/>
      <c r="I155" s="443" t="s">
        <v>3040</v>
      </c>
    </row>
    <row r="156" spans="2:9" ht="13.5" outlineLevel="2" x14ac:dyDescent="0.2">
      <c r="B156" s="505"/>
      <c r="C156" s="842"/>
      <c r="D156" s="839"/>
      <c r="E156" s="845"/>
      <c r="F156" s="436" t="s">
        <v>3041</v>
      </c>
      <c r="G156" s="487" t="s">
        <v>2831</v>
      </c>
      <c r="H156" s="443"/>
      <c r="I156" s="443" t="s">
        <v>3042</v>
      </c>
    </row>
    <row r="157" spans="2:9" ht="13.5" outlineLevel="2" x14ac:dyDescent="0.2">
      <c r="B157" s="505"/>
      <c r="C157" s="842"/>
      <c r="D157" s="839"/>
      <c r="E157" s="845"/>
      <c r="F157" s="436" t="s">
        <v>2917</v>
      </c>
      <c r="G157" s="487" t="s">
        <v>2837</v>
      </c>
      <c r="H157" s="443"/>
      <c r="I157" s="436"/>
    </row>
    <row r="158" spans="2:9" ht="13.5" outlineLevel="2" x14ac:dyDescent="0.2">
      <c r="B158" s="505"/>
      <c r="C158" s="842"/>
      <c r="D158" s="840"/>
      <c r="E158" s="846"/>
      <c r="F158" s="436" t="s">
        <v>2918</v>
      </c>
      <c r="G158" s="487" t="s">
        <v>2839</v>
      </c>
      <c r="H158" s="443"/>
      <c r="I158" s="436"/>
    </row>
    <row r="159" spans="2:9" ht="13.5" outlineLevel="1" x14ac:dyDescent="0.2">
      <c r="B159" s="505"/>
      <c r="C159" s="842"/>
      <c r="D159" s="838" t="s">
        <v>3043</v>
      </c>
      <c r="E159" s="844">
        <v>2</v>
      </c>
      <c r="F159" s="436" t="s">
        <v>3044</v>
      </c>
      <c r="G159" s="487" t="s">
        <v>2823</v>
      </c>
      <c r="H159" s="443"/>
      <c r="I159" s="443"/>
    </row>
    <row r="160" spans="2:9" ht="13.5" outlineLevel="2" x14ac:dyDescent="0.2">
      <c r="B160" s="505"/>
      <c r="C160" s="842"/>
      <c r="D160" s="839"/>
      <c r="E160" s="845"/>
      <c r="F160" s="436" t="s">
        <v>3045</v>
      </c>
      <c r="G160" s="487" t="s">
        <v>2825</v>
      </c>
      <c r="H160" s="443"/>
      <c r="I160" s="443"/>
    </row>
    <row r="161" spans="2:9" ht="13.5" outlineLevel="2" x14ac:dyDescent="0.2">
      <c r="B161" s="505"/>
      <c r="C161" s="842"/>
      <c r="D161" s="839"/>
      <c r="E161" s="845"/>
      <c r="F161" s="436" t="s">
        <v>2309</v>
      </c>
      <c r="G161" s="487" t="s">
        <v>2837</v>
      </c>
      <c r="H161" s="443"/>
      <c r="I161" s="443"/>
    </row>
    <row r="162" spans="2:9" ht="13.5" outlineLevel="2" x14ac:dyDescent="0.2">
      <c r="B162" s="505"/>
      <c r="C162" s="842"/>
      <c r="D162" s="840"/>
      <c r="E162" s="846"/>
      <c r="F162" s="436" t="s">
        <v>2918</v>
      </c>
      <c r="G162" s="487" t="s">
        <v>2839</v>
      </c>
      <c r="H162" s="443"/>
      <c r="I162" s="443"/>
    </row>
    <row r="163" spans="2:9" ht="13.5" outlineLevel="1" x14ac:dyDescent="0.2">
      <c r="B163" s="505"/>
      <c r="C163" s="842"/>
      <c r="D163" s="838" t="s">
        <v>3046</v>
      </c>
      <c r="E163" s="844">
        <v>2</v>
      </c>
      <c r="F163" s="436" t="s">
        <v>3047</v>
      </c>
      <c r="G163" s="487" t="s">
        <v>2823</v>
      </c>
      <c r="H163" s="443"/>
      <c r="I163" s="443"/>
    </row>
    <row r="164" spans="2:9" ht="13.5" outlineLevel="2" x14ac:dyDescent="0.2">
      <c r="B164" s="505"/>
      <c r="C164" s="842"/>
      <c r="D164" s="839"/>
      <c r="E164" s="845"/>
      <c r="F164" s="436" t="s">
        <v>3048</v>
      </c>
      <c r="G164" s="487" t="s">
        <v>1170</v>
      </c>
      <c r="H164" s="443"/>
      <c r="I164" s="443"/>
    </row>
    <row r="165" spans="2:9" ht="13.5" outlineLevel="2" x14ac:dyDescent="0.2">
      <c r="B165" s="505"/>
      <c r="C165" s="842"/>
      <c r="D165" s="839"/>
      <c r="E165" s="845"/>
      <c r="F165" s="436" t="s">
        <v>3049</v>
      </c>
      <c r="G165" s="487" t="s">
        <v>2811</v>
      </c>
      <c r="H165" s="443"/>
      <c r="I165" s="443" t="s">
        <v>3050</v>
      </c>
    </row>
    <row r="166" spans="2:9" ht="13.5" outlineLevel="2" x14ac:dyDescent="0.2">
      <c r="B166" s="45"/>
      <c r="C166" s="843"/>
      <c r="D166" s="840"/>
      <c r="E166" s="846"/>
      <c r="F166" s="436" t="s">
        <v>2918</v>
      </c>
      <c r="G166" s="487" t="s">
        <v>2839</v>
      </c>
      <c r="H166" s="443"/>
      <c r="I166" s="443"/>
    </row>
    <row r="167" spans="2:9" ht="49.5" customHeight="1" x14ac:dyDescent="0.2">
      <c r="I167" s="29" t="s">
        <v>3051</v>
      </c>
    </row>
  </sheetData>
  <mergeCells count="52">
    <mergeCell ref="D12:D17"/>
    <mergeCell ref="D67:D73"/>
    <mergeCell ref="D60:D66"/>
    <mergeCell ref="E141:E152"/>
    <mergeCell ref="D153:D158"/>
    <mergeCell ref="E137:E140"/>
    <mergeCell ref="D137:D140"/>
    <mergeCell ref="D141:D152"/>
    <mergeCell ref="E120:E124"/>
    <mergeCell ref="D125:D128"/>
    <mergeCell ref="D133:D136"/>
    <mergeCell ref="E125:E128"/>
    <mergeCell ref="E129:E132"/>
    <mergeCell ref="E133:E136"/>
    <mergeCell ref="D129:D132"/>
    <mergeCell ref="E74:E81"/>
    <mergeCell ref="E67:E73"/>
    <mergeCell ref="E159:E162"/>
    <mergeCell ref="E163:E166"/>
    <mergeCell ref="E153:E158"/>
    <mergeCell ref="D159:D162"/>
    <mergeCell ref="D163:D166"/>
    <mergeCell ref="E113:E119"/>
    <mergeCell ref="E99:E103"/>
    <mergeCell ref="E104:E107"/>
    <mergeCell ref="E108:E112"/>
    <mergeCell ref="E82:E95"/>
    <mergeCell ref="E96:E98"/>
    <mergeCell ref="E5:E11"/>
    <mergeCell ref="E12:E17"/>
    <mergeCell ref="E56:E59"/>
    <mergeCell ref="E60:E66"/>
    <mergeCell ref="E40:E55"/>
    <mergeCell ref="E24:E33"/>
    <mergeCell ref="E34:E39"/>
    <mergeCell ref="E18:E23"/>
    <mergeCell ref="B5:B124"/>
    <mergeCell ref="D24:D33"/>
    <mergeCell ref="D34:D39"/>
    <mergeCell ref="D18:D23"/>
    <mergeCell ref="D56:D59"/>
    <mergeCell ref="D82:D95"/>
    <mergeCell ref="D104:D107"/>
    <mergeCell ref="D5:D11"/>
    <mergeCell ref="D40:D55"/>
    <mergeCell ref="D113:D119"/>
    <mergeCell ref="D120:D124"/>
    <mergeCell ref="D99:D103"/>
    <mergeCell ref="D108:D112"/>
    <mergeCell ref="D74:D81"/>
    <mergeCell ref="D96:D98"/>
    <mergeCell ref="C5:C166"/>
  </mergeCells>
  <phoneticPr fontId="13"/>
  <pageMargins left="0.70866141732283472" right="0.70866141732283472" top="0.74803149606299213" bottom="0.74803149606299213" header="0" footer="0"/>
  <pageSetup paperSize="9" scale="63" fitToHeight="0" orientation="landscape" r:id="rId1"/>
  <headerFooter>
    <oddFooter>&amp;C&amp;P / &amp;Nページ</oddFooter>
  </headerFooter>
  <rowBreaks count="3" manualBreakCount="3">
    <brk id="55" max="8" man="1"/>
    <brk id="107" max="8" man="1"/>
    <brk id="15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c220542-6aff-420d-81f2-8a48ac73931c">
      <Terms xmlns="http://schemas.microsoft.com/office/infopath/2007/PartnerControls"/>
    </lcf76f155ced4ddcb4097134ff3c332f>
    <TaxCatchAll xmlns="21b602eb-b3d1-44e6-a88e-4bf8351bc0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A5B525D66954DB6B1F417CF1DD981" ma:contentTypeVersion="15" ma:contentTypeDescription="新しいドキュメントを作成します。" ma:contentTypeScope="" ma:versionID="8b35e0c13d63250c8d41333fbe1ea977">
  <xsd:schema xmlns:xsd="http://www.w3.org/2001/XMLSchema" xmlns:xs="http://www.w3.org/2001/XMLSchema" xmlns:p="http://schemas.microsoft.com/office/2006/metadata/properties" xmlns:ns2="ac220542-6aff-420d-81f2-8a48ac73931c" xmlns:ns3="21b602eb-b3d1-44e6-a88e-4bf8351bc092" targetNamespace="http://schemas.microsoft.com/office/2006/metadata/properties" ma:root="true" ma:fieldsID="163944f033c0b2e457efaf27d5cdb438" ns2:_="" ns3:_="">
    <xsd:import namespace="ac220542-6aff-420d-81f2-8a48ac73931c"/>
    <xsd:import namespace="21b602eb-b3d1-44e6-a88e-4bf8351bc0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20542-6aff-420d-81f2-8a48ac739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4f857b-6596-4044-aca3-d92b6490cf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b602eb-b3d1-44e6-a88e-4bf8351bc09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0cd18f6-88be-455c-a6a2-0ae4c8ef0e15}" ma:internalName="TaxCatchAll" ma:showField="CatchAllData" ma:web="21b602eb-b3d1-44e6-a88e-4bf8351bc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F1117-DEE4-4040-B247-2D321D2716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b602eb-b3d1-44e6-a88e-4bf8351bc092"/>
    <ds:schemaRef ds:uri="http://purl.org/dc/elements/1.1/"/>
    <ds:schemaRef ds:uri="http://schemas.microsoft.com/office/2006/metadata/properties"/>
    <ds:schemaRef ds:uri="ac220542-6aff-420d-81f2-8a48ac73931c"/>
    <ds:schemaRef ds:uri="http://www.w3.org/XML/1998/namespace"/>
    <ds:schemaRef ds:uri="http://purl.org/dc/dcmitype/"/>
  </ds:schemaRefs>
</ds:datastoreItem>
</file>

<file path=customXml/itemProps2.xml><?xml version="1.0" encoding="utf-8"?>
<ds:datastoreItem xmlns:ds="http://schemas.openxmlformats.org/officeDocument/2006/customXml" ds:itemID="{E8B97B9B-B870-421A-BD30-1F295EED0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20542-6aff-420d-81f2-8a48ac73931c"/>
    <ds:schemaRef ds:uri="21b602eb-b3d1-44e6-a88e-4bf8351bc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C9B51B-BE09-43E1-8C9A-4A0BBBF83B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78</vt:i4>
      </vt:variant>
    </vt:vector>
  </HeadingPairs>
  <TitlesOfParts>
    <vt:vector size="91" baseType="lpstr">
      <vt:lpstr>表紙</vt:lpstr>
      <vt:lpstr>変更履歴</vt:lpstr>
      <vt:lpstr>標準化定義について</vt:lpstr>
      <vt:lpstr>体力情報</vt:lpstr>
      <vt:lpstr>健康診断情報 </vt:lpstr>
      <vt:lpstr>指導要録情報</vt:lpstr>
      <vt:lpstr>在籍証明情報</vt:lpstr>
      <vt:lpstr>災害給付制度加入情報</vt:lpstr>
      <vt:lpstr>出欠情報</vt:lpstr>
      <vt:lpstr>CD（主体情報）</vt:lpstr>
      <vt:lpstr>CD（内容情報）</vt:lpstr>
      <vt:lpstr>CD（活動情報）</vt:lpstr>
      <vt:lpstr>CD（活動情報-健康診断情報）</vt:lpstr>
      <vt:lpstr>ABC評価</vt:lpstr>
      <vt:lpstr>'CD（主体情報）'!Print_Area</vt:lpstr>
      <vt:lpstr>'CD（内容情報）'!Print_Area</vt:lpstr>
      <vt:lpstr>'健康診断情報 '!Print_Area</vt:lpstr>
      <vt:lpstr>災害給付制度加入情報!Print_Area</vt:lpstr>
      <vt:lpstr>在籍証明情報!Print_Area</vt:lpstr>
      <vt:lpstr>指導要録情報!Print_Area</vt:lpstr>
      <vt:lpstr>出欠情報!Print_Area</vt:lpstr>
      <vt:lpstr>体力情報!Print_Area</vt:lpstr>
      <vt:lpstr>表紙!Print_Area</vt:lpstr>
      <vt:lpstr>'CD（主体情報）'!Print_Titles</vt:lpstr>
      <vt:lpstr>'健康診断情報 '!Print_Titles</vt:lpstr>
      <vt:lpstr>指導要録情報!Print_Titles</vt:lpstr>
      <vt:lpstr>体力情報!Print_Titles</vt:lpstr>
      <vt:lpstr>その他の疾病・異常コード</vt:lpstr>
      <vt:lpstr>へき地等学校指定の有無</vt:lpstr>
      <vt:lpstr>栄養状態コード</vt:lpstr>
      <vt:lpstr>課程学科</vt:lpstr>
      <vt:lpstr>外国語活動の記録観点</vt:lpstr>
      <vt:lpstr>学科</vt:lpstr>
      <vt:lpstr>学級区分</vt:lpstr>
      <vt:lpstr>学級種別</vt:lpstr>
      <vt:lpstr>学校歯科医所見コード</vt:lpstr>
      <vt:lpstr>学校種</vt:lpstr>
      <vt:lpstr>指導要録情報!学校情報</vt:lpstr>
      <vt:lpstr>学習観点</vt:lpstr>
      <vt:lpstr>学年</vt:lpstr>
      <vt:lpstr>顎関節コード</vt:lpstr>
      <vt:lpstr>丸印評価</vt:lpstr>
      <vt:lpstr>眼の疾病・異常コード</vt:lpstr>
      <vt:lpstr>教員免許</vt:lpstr>
      <vt:lpstr>教科</vt:lpstr>
      <vt:lpstr>教科名</vt:lpstr>
      <vt:lpstr>胸郭の疾病・異常コード</vt:lpstr>
      <vt:lpstr>結核コード</vt:lpstr>
      <vt:lpstr>結核指導区分_医療の面_コード</vt:lpstr>
      <vt:lpstr>結核指導区分_生活規正の面_コード</vt:lpstr>
      <vt:lpstr>口腔咽喉頭疾患コード</vt:lpstr>
      <vt:lpstr>行動の記録項目</vt:lpstr>
      <vt:lpstr>国籍</vt:lpstr>
      <vt:lpstr>採用</vt:lpstr>
      <vt:lpstr>四肢の状態コード</vt:lpstr>
      <vt:lpstr>指導要録種別</vt:lpstr>
      <vt:lpstr>指導要録情報!氏名情報</vt:lpstr>
      <vt:lpstr>視力コード</vt:lpstr>
      <vt:lpstr>歯・口腔の疾病・異常コード</vt:lpstr>
      <vt:lpstr>歯垢の状態コード</vt:lpstr>
      <vt:lpstr>歯式コード</vt:lpstr>
      <vt:lpstr>歯肉の状態コード</vt:lpstr>
      <vt:lpstr>歯列及び咬合コード</vt:lpstr>
      <vt:lpstr>事後措置_歯科_コード</vt:lpstr>
      <vt:lpstr>耳疾患コード</vt:lpstr>
      <vt:lpstr>就学校区分</vt:lpstr>
      <vt:lpstr>指導要録情報!住所情報</vt:lpstr>
      <vt:lpstr>障害種別</vt:lpstr>
      <vt:lpstr>職種</vt:lpstr>
      <vt:lpstr>心臓の疾病・異常コード</vt:lpstr>
      <vt:lpstr>性別</vt:lpstr>
      <vt:lpstr>脊柱の疾病・異常コード</vt:lpstr>
      <vt:lpstr>設置者</vt:lpstr>
      <vt:lpstr>続柄</vt:lpstr>
      <vt:lpstr>代替職員</vt:lpstr>
      <vt:lpstr>聴力コード</vt:lpstr>
      <vt:lpstr>定時制_本科_の昼夜別</vt:lpstr>
      <vt:lpstr>転退学区分</vt:lpstr>
      <vt:lpstr>転入学区分</vt:lpstr>
      <vt:lpstr>特別活動の記録分類</vt:lpstr>
      <vt:lpstr>特別支援学級に置かれる障害の種類</vt:lpstr>
      <vt:lpstr>尿コード</vt:lpstr>
      <vt:lpstr>認定号数</vt:lpstr>
      <vt:lpstr>版</vt:lpstr>
      <vt:lpstr>皮膚疾患コード</vt:lpstr>
      <vt:lpstr>鼻及び副鼻腔疾患コード</vt:lpstr>
      <vt:lpstr>複式学級</vt:lpstr>
      <vt:lpstr>本校分校</vt:lpstr>
      <vt:lpstr>本務兼務</vt:lpstr>
      <vt:lpstr>猶予免除区分</vt:lpstr>
      <vt:lpstr>様式種別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2014-03-29T09:25:01Z</dcterms:created>
  <dcterms:modified xsi:type="dcterms:W3CDTF">2025-03-24T07:10:21Z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0x010100117A5B525D66954DB6B1F417CF1DD981</vt:lpwstr>
  </property>
  <property fmtid="{D5CDD505-2E9C-101B-9397-08002B2CF9AE}" pid="3" name="MediaServiceImageTags">
    <vt:lpwstr/>
  </property>
  <property fmtid="{D5CDD505-2E9C-101B-9397-08002B2CF9AE}" pid="4" name="MSIP_Label_d899a617-f30e-4fb8-b81c-fb6d0b94ac5b_Enabled">
    <vt:lpwstr>true</vt:lpwstr>
  </property>
  <property fmtid="{D5CDD505-2E9C-101B-9397-08002B2CF9AE}" pid="5" name="MSIP_Label_d899a617-f30e-4fb8-b81c-fb6d0b94ac5b_SetDate">
    <vt:lpwstr>2022-11-01T05:57:34Z</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iteId">
    <vt:lpwstr>545810b0-36cb-4290-8926-48dbc0f9e92f</vt:lpwstr>
  </property>
  <property fmtid="{D5CDD505-2E9C-101B-9397-08002B2CF9AE}" pid="9" name="MSIP_Label_d899a617-f30e-4fb8-b81c-fb6d0b94ac5b_ActionId">
    <vt:lpwstr>ea15625d-9627-461f-8338-5902919de1ca</vt:lpwstr>
  </property>
  <property fmtid="{D5CDD505-2E9C-101B-9397-08002B2CF9AE}" pid="10" name="MSIP_Label_d899a617-f30e-4fb8-b81c-fb6d0b94ac5b_ContentBits">
    <vt:lpwstr>0</vt:lpwstr>
  </property>
</Properties>
</file>